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minenergiacol.sharepoint.com/sites/ENLACEESTRATEGICODESPACHO/Documentos compartidos/Análisis Estratégico/09. Institucional MME/04. Pobreza Energética/03. Bases PE/"/>
    </mc:Choice>
  </mc:AlternateContent>
  <xr:revisionPtr revIDLastSave="60" documentId="8_{188D6175-A9E8-4AF4-A58B-63E6661374E6}" xr6:coauthVersionLast="47" xr6:coauthVersionMax="47" xr10:uidLastSave="{E8AA36BC-9732-4DB8-B96D-D0B32A9799E6}"/>
  <bookViews>
    <workbookView xWindow="-120" yWindow="-120" windowWidth="29040" windowHeight="15720" xr2:uid="{00000000-000D-0000-FFFF-FFFF00000000}"/>
  </bookViews>
  <sheets>
    <sheet name="Municipal" sheetId="1" r:id="rId1"/>
    <sheet name="Departamental" sheetId="9" r:id="rId2"/>
  </sheets>
  <externalReferences>
    <externalReference r:id="rId3"/>
  </externalReferences>
  <definedNames>
    <definedName name="_xlnm._FilterDatabase" localSheetId="1" hidden="1">Departamental!$B$1:$E$34</definedName>
    <definedName name="_xlnm._FilterDatabase" localSheetId="0" hidden="1">Municipal!$A$1:$G$1123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<sst xmlns="http://schemas.openxmlformats.org/spreadsheetml/2006/main" count="4599" uniqueCount="2208">
  <si>
    <t>Posición</t>
  </si>
  <si>
    <t>Nombre Departamento</t>
  </si>
  <si>
    <t>Código Departamento</t>
  </si>
  <si>
    <t>Código Municipio</t>
  </si>
  <si>
    <t>Nombre Municipio</t>
  </si>
  <si>
    <t>Vichada</t>
  </si>
  <si>
    <t>99773</t>
  </si>
  <si>
    <t>Cumaribo</t>
  </si>
  <si>
    <t>Muy Alto</t>
  </si>
  <si>
    <t>Vaupés</t>
  </si>
  <si>
    <t>97511</t>
  </si>
  <si>
    <t>Pacoa (CD)</t>
  </si>
  <si>
    <t>Guainía</t>
  </si>
  <si>
    <t>94663</t>
  </si>
  <si>
    <t>Mapiripana (CD)</t>
  </si>
  <si>
    <t>94883</t>
  </si>
  <si>
    <t>San Felipe (CD)</t>
  </si>
  <si>
    <t>La Guajira</t>
  </si>
  <si>
    <t>44847</t>
  </si>
  <si>
    <t>Uribia</t>
  </si>
  <si>
    <t>97777</t>
  </si>
  <si>
    <t>Papunahua (CD)</t>
  </si>
  <si>
    <t>97889</t>
  </si>
  <si>
    <t>Yavaraté (CD)</t>
  </si>
  <si>
    <t>94886</t>
  </si>
  <si>
    <t>Cacahual (CD)</t>
  </si>
  <si>
    <t>44560</t>
  </si>
  <si>
    <t>Manaure</t>
  </si>
  <si>
    <t>94884</t>
  </si>
  <si>
    <t>Puerto Colombia (CD)</t>
  </si>
  <si>
    <t>94887</t>
  </si>
  <si>
    <t>Pana Pana (CD)</t>
  </si>
  <si>
    <t>44090</t>
  </si>
  <si>
    <t>Dibulla</t>
  </si>
  <si>
    <t>94888</t>
  </si>
  <si>
    <t>Morichal (CD)</t>
  </si>
  <si>
    <t>94885</t>
  </si>
  <si>
    <t>La Guadalupe (CD)</t>
  </si>
  <si>
    <t>Amazonas</t>
  </si>
  <si>
    <t>91263</t>
  </si>
  <si>
    <t>El Encanto (CD)</t>
  </si>
  <si>
    <t>91530</t>
  </si>
  <si>
    <t>Puerto Alegría (CD)</t>
  </si>
  <si>
    <t>91669</t>
  </si>
  <si>
    <t>Puerto Santander (CD)</t>
  </si>
  <si>
    <t>91798</t>
  </si>
  <si>
    <t>Tarapacá (CD)</t>
  </si>
  <si>
    <t>91407</t>
  </si>
  <si>
    <t>La Pedrera (CD)</t>
  </si>
  <si>
    <t>91536</t>
  </si>
  <si>
    <t>Puerto Arica (CD)</t>
  </si>
  <si>
    <t>91405</t>
  </si>
  <si>
    <t>La Chorrera (CD)</t>
  </si>
  <si>
    <t>91430</t>
  </si>
  <si>
    <t>La Victoria (CD)</t>
  </si>
  <si>
    <t>91460</t>
  </si>
  <si>
    <t>Miriti - Paraná (CD)</t>
  </si>
  <si>
    <t>97161</t>
  </si>
  <si>
    <t>Carurú</t>
  </si>
  <si>
    <t>94343</t>
  </si>
  <si>
    <t>Barrancominas (CD)</t>
  </si>
  <si>
    <t>97666</t>
  </si>
  <si>
    <t>Taraira</t>
  </si>
  <si>
    <t>97001</t>
  </si>
  <si>
    <t>Mitú</t>
  </si>
  <si>
    <t>Sucre</t>
  </si>
  <si>
    <t>70678</t>
  </si>
  <si>
    <t>San Benito Abad</t>
  </si>
  <si>
    <t>99624</t>
  </si>
  <si>
    <t>Santa Rosalía</t>
  </si>
  <si>
    <t>Bolívar</t>
  </si>
  <si>
    <t>13490</t>
  </si>
  <si>
    <t>Norosí</t>
  </si>
  <si>
    <t>91540</t>
  </si>
  <si>
    <t>Puerto Nariño</t>
  </si>
  <si>
    <t>70771</t>
  </si>
  <si>
    <t>Putumayo</t>
  </si>
  <si>
    <t>86571</t>
  </si>
  <si>
    <t>Puerto Guzmán</t>
  </si>
  <si>
    <t>44098</t>
  </si>
  <si>
    <t>Distracción</t>
  </si>
  <si>
    <t>Guaviare</t>
  </si>
  <si>
    <t>95200</t>
  </si>
  <si>
    <t>Miraflores</t>
  </si>
  <si>
    <t>13458</t>
  </si>
  <si>
    <t>Montecristo</t>
  </si>
  <si>
    <t>44078</t>
  </si>
  <si>
    <t>Barrancas</t>
  </si>
  <si>
    <t>99524</t>
  </si>
  <si>
    <t>La Primavera</t>
  </si>
  <si>
    <t>Cauca</t>
  </si>
  <si>
    <t>19760</t>
  </si>
  <si>
    <t>Sotará Paispamba</t>
  </si>
  <si>
    <t>Chocó</t>
  </si>
  <si>
    <t>27150</t>
  </si>
  <si>
    <t>Carmen del Darién</t>
  </si>
  <si>
    <t>19473</t>
  </si>
  <si>
    <t>Morales</t>
  </si>
  <si>
    <t>19256</t>
  </si>
  <si>
    <t>El Tambo</t>
  </si>
  <si>
    <t>27660</t>
  </si>
  <si>
    <t>San José del Palmar</t>
  </si>
  <si>
    <t>70429</t>
  </si>
  <si>
    <t>Majagual</t>
  </si>
  <si>
    <t>19397</t>
  </si>
  <si>
    <t>La Vega</t>
  </si>
  <si>
    <t>27495</t>
  </si>
  <si>
    <t>Nuquí</t>
  </si>
  <si>
    <t>44420</t>
  </si>
  <si>
    <t>La Jagua del Pilar</t>
  </si>
  <si>
    <t>70713</t>
  </si>
  <si>
    <t>San Onofre</t>
  </si>
  <si>
    <t>86757</t>
  </si>
  <si>
    <t>San Miguel</t>
  </si>
  <si>
    <t>19824</t>
  </si>
  <si>
    <t>Totoró</t>
  </si>
  <si>
    <t>19022</t>
  </si>
  <si>
    <t>Almaguer</t>
  </si>
  <si>
    <t>70124</t>
  </si>
  <si>
    <t>Caimito</t>
  </si>
  <si>
    <t>19110</t>
  </si>
  <si>
    <t>Buenos Aires</t>
  </si>
  <si>
    <t>19693</t>
  </si>
  <si>
    <t>San Sebastián</t>
  </si>
  <si>
    <t>19130</t>
  </si>
  <si>
    <t>Cajibío</t>
  </si>
  <si>
    <t>Magdalena</t>
  </si>
  <si>
    <t>47541</t>
  </si>
  <si>
    <t>Pedraza</t>
  </si>
  <si>
    <t>19622</t>
  </si>
  <si>
    <t>Rosas</t>
  </si>
  <si>
    <t>27250</t>
  </si>
  <si>
    <t>El Litoral del San Juan</t>
  </si>
  <si>
    <t>Córdoba</t>
  </si>
  <si>
    <t>23815</t>
  </si>
  <si>
    <t>Tuchín</t>
  </si>
  <si>
    <t>19137</t>
  </si>
  <si>
    <t>Caldono</t>
  </si>
  <si>
    <t>47570</t>
  </si>
  <si>
    <t>Puebloviejo</t>
  </si>
  <si>
    <t>19517</t>
  </si>
  <si>
    <t>Páez</t>
  </si>
  <si>
    <t>23419</t>
  </si>
  <si>
    <t>Los Córdobas</t>
  </si>
  <si>
    <t>27615</t>
  </si>
  <si>
    <t>Riosucio</t>
  </si>
  <si>
    <t>70823</t>
  </si>
  <si>
    <t>Tolú Viejo</t>
  </si>
  <si>
    <t>Nariño</t>
  </si>
  <si>
    <t>52612</t>
  </si>
  <si>
    <t>Ricaurte</t>
  </si>
  <si>
    <t>95025</t>
  </si>
  <si>
    <t>El Retorno</t>
  </si>
  <si>
    <t>47980</t>
  </si>
  <si>
    <t>Zona Bananera</t>
  </si>
  <si>
    <t>19355</t>
  </si>
  <si>
    <t>Inzá</t>
  </si>
  <si>
    <t>19533</t>
  </si>
  <si>
    <t>Piamonte</t>
  </si>
  <si>
    <t>70523</t>
  </si>
  <si>
    <t>Palmito</t>
  </si>
  <si>
    <t>19100</t>
  </si>
  <si>
    <t>19780</t>
  </si>
  <si>
    <t>Suárez</t>
  </si>
  <si>
    <t>13810</t>
  </si>
  <si>
    <t>Tiquisio</t>
  </si>
  <si>
    <t>19364</t>
  </si>
  <si>
    <t>Jambaló</t>
  </si>
  <si>
    <t>44035</t>
  </si>
  <si>
    <t>Albania</t>
  </si>
  <si>
    <t>13650</t>
  </si>
  <si>
    <t>San Fernando</t>
  </si>
  <si>
    <t>23574</t>
  </si>
  <si>
    <t>Puerto Escondido</t>
  </si>
  <si>
    <t>19050</t>
  </si>
  <si>
    <t>Argelia</t>
  </si>
  <si>
    <t>27425</t>
  </si>
  <si>
    <t>Medio Atrato</t>
  </si>
  <si>
    <t>27430</t>
  </si>
  <si>
    <t>Medio Baudó</t>
  </si>
  <si>
    <t>13655</t>
  </si>
  <si>
    <t>San Jacinto del Cauca</t>
  </si>
  <si>
    <t>23168</t>
  </si>
  <si>
    <t>Chimá</t>
  </si>
  <si>
    <t>13006</t>
  </si>
  <si>
    <t>Achí</t>
  </si>
  <si>
    <t>19809</t>
  </si>
  <si>
    <t>Timbiquí</t>
  </si>
  <si>
    <t>27073</t>
  </si>
  <si>
    <t>Bagadó</t>
  </si>
  <si>
    <t>95015</t>
  </si>
  <si>
    <t>Calamar</t>
  </si>
  <si>
    <t>86573</t>
  </si>
  <si>
    <t>Puerto Leguízamo</t>
  </si>
  <si>
    <t>23670</t>
  </si>
  <si>
    <t>San Andrés de Sotavento</t>
  </si>
  <si>
    <t>23686</t>
  </si>
  <si>
    <t>San Pelayo</t>
  </si>
  <si>
    <t>19821</t>
  </si>
  <si>
    <t>Toribío</t>
  </si>
  <si>
    <t>13549</t>
  </si>
  <si>
    <t>Pinillos</t>
  </si>
  <si>
    <t>47703</t>
  </si>
  <si>
    <t>San Zenón</t>
  </si>
  <si>
    <t>99001</t>
  </si>
  <si>
    <t>Puerto Carreño</t>
  </si>
  <si>
    <t>Cesar</t>
  </si>
  <si>
    <t>20250</t>
  </si>
  <si>
    <t>El Paso</t>
  </si>
  <si>
    <t>27450</t>
  </si>
  <si>
    <t>Medio San Juan</t>
  </si>
  <si>
    <t>27025</t>
  </si>
  <si>
    <t>Alto Baudó</t>
  </si>
  <si>
    <t>19450</t>
  </si>
  <si>
    <t>Mercaderes</t>
  </si>
  <si>
    <t>19585</t>
  </si>
  <si>
    <t>Puracé</t>
  </si>
  <si>
    <t>44855</t>
  </si>
  <si>
    <t>Urumita</t>
  </si>
  <si>
    <t>20310</t>
  </si>
  <si>
    <t>González</t>
  </si>
  <si>
    <t>52256</t>
  </si>
  <si>
    <t>El Rosario</t>
  </si>
  <si>
    <t>70233</t>
  </si>
  <si>
    <t>El Roble</t>
  </si>
  <si>
    <t>27135</t>
  </si>
  <si>
    <t>El Cantón del San Pablo</t>
  </si>
  <si>
    <t>23500</t>
  </si>
  <si>
    <t>Moñitos</t>
  </si>
  <si>
    <t>19743</t>
  </si>
  <si>
    <t>Silvia</t>
  </si>
  <si>
    <t>Caquetá</t>
  </si>
  <si>
    <t>18460</t>
  </si>
  <si>
    <t>Milán</t>
  </si>
  <si>
    <t>19075</t>
  </si>
  <si>
    <t>Balboa</t>
  </si>
  <si>
    <t>19785</t>
  </si>
  <si>
    <t>23580</t>
  </si>
  <si>
    <t>Puerto Libertador</t>
  </si>
  <si>
    <t>94001</t>
  </si>
  <si>
    <t>Inírida</t>
  </si>
  <si>
    <t>86569</t>
  </si>
  <si>
    <t>Puerto Caicedo</t>
  </si>
  <si>
    <t>19418</t>
  </si>
  <si>
    <t>López de Micay</t>
  </si>
  <si>
    <t>23675</t>
  </si>
  <si>
    <t>San Bernardo del Viento</t>
  </si>
  <si>
    <t>44110</t>
  </si>
  <si>
    <t>El Molino</t>
  </si>
  <si>
    <t>52520</t>
  </si>
  <si>
    <t>Francisco Pizarro</t>
  </si>
  <si>
    <t>23678</t>
  </si>
  <si>
    <t>San Carlos</t>
  </si>
  <si>
    <t>19290</t>
  </si>
  <si>
    <t>Florencia</t>
  </si>
  <si>
    <t>70204</t>
  </si>
  <si>
    <t>Colosó</t>
  </si>
  <si>
    <t>27745</t>
  </si>
  <si>
    <t>Sipí</t>
  </si>
  <si>
    <t>70508</t>
  </si>
  <si>
    <t>Ovejas</t>
  </si>
  <si>
    <t>47660</t>
  </si>
  <si>
    <t>Sabanas de San Ángel</t>
  </si>
  <si>
    <t>27077</t>
  </si>
  <si>
    <t>Bajo Baudó</t>
  </si>
  <si>
    <t>13473</t>
  </si>
  <si>
    <t>13744</t>
  </si>
  <si>
    <t>Simití</t>
  </si>
  <si>
    <t>13212</t>
  </si>
  <si>
    <t>70418</t>
  </si>
  <si>
    <t>Los Palmitos</t>
  </si>
  <si>
    <t>13440</t>
  </si>
  <si>
    <t>Margarita</t>
  </si>
  <si>
    <t>13030</t>
  </si>
  <si>
    <t>Altos del Rosario</t>
  </si>
  <si>
    <t>23300</t>
  </si>
  <si>
    <t>Cotorra</t>
  </si>
  <si>
    <t>27580</t>
  </si>
  <si>
    <t>Río Iró</t>
  </si>
  <si>
    <t>47258</t>
  </si>
  <si>
    <t>El Piñón</t>
  </si>
  <si>
    <t>19701</t>
  </si>
  <si>
    <t>Santa Rosa</t>
  </si>
  <si>
    <t>18410</t>
  </si>
  <si>
    <t>La Montañita</t>
  </si>
  <si>
    <t>86320</t>
  </si>
  <si>
    <t>Orito</t>
  </si>
  <si>
    <t>86760</t>
  </si>
  <si>
    <t>Santiago</t>
  </si>
  <si>
    <t>52354</t>
  </si>
  <si>
    <t>Imués</t>
  </si>
  <si>
    <t>18756</t>
  </si>
  <si>
    <t>Solano</t>
  </si>
  <si>
    <t>44378</t>
  </si>
  <si>
    <t>Hatonuevo</t>
  </si>
  <si>
    <t>86865</t>
  </si>
  <si>
    <t>Valle del Guamuez</t>
  </si>
  <si>
    <t>52699</t>
  </si>
  <si>
    <t>Santacruz</t>
  </si>
  <si>
    <t>52079</t>
  </si>
  <si>
    <t>Barbacoas</t>
  </si>
  <si>
    <t>70265</t>
  </si>
  <si>
    <t>Guaranda</t>
  </si>
  <si>
    <t>47692</t>
  </si>
  <si>
    <t>San Sebastián de Buenavista</t>
  </si>
  <si>
    <t>47960</t>
  </si>
  <si>
    <t>Zapayán</t>
  </si>
  <si>
    <t>13300</t>
  </si>
  <si>
    <t>Hatillo de Loba</t>
  </si>
  <si>
    <t>44430</t>
  </si>
  <si>
    <t>Maicao</t>
  </si>
  <si>
    <t>27099</t>
  </si>
  <si>
    <t>Bojayá</t>
  </si>
  <si>
    <t>52435</t>
  </si>
  <si>
    <t>Mallama</t>
  </si>
  <si>
    <t>91001</t>
  </si>
  <si>
    <t>Leticia</t>
  </si>
  <si>
    <t>52051</t>
  </si>
  <si>
    <t>Arboleda</t>
  </si>
  <si>
    <t>27800</t>
  </si>
  <si>
    <t>Unguía</t>
  </si>
  <si>
    <t>27810</t>
  </si>
  <si>
    <t>Unión Panamericana</t>
  </si>
  <si>
    <t>52227</t>
  </si>
  <si>
    <t>Cumbal</t>
  </si>
  <si>
    <t>44650</t>
  </si>
  <si>
    <t>San Juan del Cesar</t>
  </si>
  <si>
    <t>23682</t>
  </si>
  <si>
    <t>San José de Uré</t>
  </si>
  <si>
    <t>23570</t>
  </si>
  <si>
    <t>Pueblo Nuevo</t>
  </si>
  <si>
    <t>19392</t>
  </si>
  <si>
    <t>La Sierra</t>
  </si>
  <si>
    <t>27491</t>
  </si>
  <si>
    <t>Nóvita</t>
  </si>
  <si>
    <t>23090</t>
  </si>
  <si>
    <t>Canalete</t>
  </si>
  <si>
    <t>47798</t>
  </si>
  <si>
    <t>Tenerife</t>
  </si>
  <si>
    <t>70221</t>
  </si>
  <si>
    <t>Coveñas</t>
  </si>
  <si>
    <t>47605</t>
  </si>
  <si>
    <t>Remolino</t>
  </si>
  <si>
    <t>52258</t>
  </si>
  <si>
    <t>El Tablón de Gómez</t>
  </si>
  <si>
    <t>47545</t>
  </si>
  <si>
    <t>Pijiño del Carmen</t>
  </si>
  <si>
    <t>19142</t>
  </si>
  <si>
    <t>Caloto</t>
  </si>
  <si>
    <t>13074</t>
  </si>
  <si>
    <t>Barranco de Loba</t>
  </si>
  <si>
    <t>52687</t>
  </si>
  <si>
    <t>San Lorenzo</t>
  </si>
  <si>
    <t>47460</t>
  </si>
  <si>
    <t>Nueva Granada</t>
  </si>
  <si>
    <t>52786</t>
  </si>
  <si>
    <t>Taminango</t>
  </si>
  <si>
    <t>52233</t>
  </si>
  <si>
    <t>Cumbitara</t>
  </si>
  <si>
    <t>52381</t>
  </si>
  <si>
    <t>La Florida</t>
  </si>
  <si>
    <t>47745</t>
  </si>
  <si>
    <t>Sitionuevo</t>
  </si>
  <si>
    <t>52405</t>
  </si>
  <si>
    <t>Leiva</t>
  </si>
  <si>
    <t>27413</t>
  </si>
  <si>
    <t>Lloró</t>
  </si>
  <si>
    <t>52352</t>
  </si>
  <si>
    <t>Iles</t>
  </si>
  <si>
    <t>52694</t>
  </si>
  <si>
    <t>San Pedro de Cartago</t>
  </si>
  <si>
    <t>27245</t>
  </si>
  <si>
    <t>El Carmen de Atrato</t>
  </si>
  <si>
    <t>20570</t>
  </si>
  <si>
    <t>Pueblo Bello</t>
  </si>
  <si>
    <t>52203</t>
  </si>
  <si>
    <t>Colón</t>
  </si>
  <si>
    <t>70702</t>
  </si>
  <si>
    <t>San Juan de Betulia</t>
  </si>
  <si>
    <t>27006</t>
  </si>
  <si>
    <t>Acandí</t>
  </si>
  <si>
    <t>86568</t>
  </si>
  <si>
    <t>Puerto Asís</t>
  </si>
  <si>
    <t>52210</t>
  </si>
  <si>
    <t>Contadero</t>
  </si>
  <si>
    <t>52835</t>
  </si>
  <si>
    <t>San Andrés de Tumaco</t>
  </si>
  <si>
    <t>47318</t>
  </si>
  <si>
    <t>Guamal</t>
  </si>
  <si>
    <t>52207</t>
  </si>
  <si>
    <t>Consacá</t>
  </si>
  <si>
    <t>52254</t>
  </si>
  <si>
    <t>El Peñol</t>
  </si>
  <si>
    <t>27050</t>
  </si>
  <si>
    <t>Atrato</t>
  </si>
  <si>
    <t>70235</t>
  </si>
  <si>
    <t>Galeras</t>
  </si>
  <si>
    <t>23189</t>
  </si>
  <si>
    <t>Ciénaga de Oro</t>
  </si>
  <si>
    <t>27372</t>
  </si>
  <si>
    <t>Juradó</t>
  </si>
  <si>
    <t>52317</t>
  </si>
  <si>
    <t>Guachucal</t>
  </si>
  <si>
    <t>27600</t>
  </si>
  <si>
    <t>Río Quito</t>
  </si>
  <si>
    <t>52411</t>
  </si>
  <si>
    <t>Linares</t>
  </si>
  <si>
    <t>52678</t>
  </si>
  <si>
    <t>Samaniego</t>
  </si>
  <si>
    <t>13433</t>
  </si>
  <si>
    <t>Mahates</t>
  </si>
  <si>
    <t>52240</t>
  </si>
  <si>
    <t>Chachagüí</t>
  </si>
  <si>
    <t>52250</t>
  </si>
  <si>
    <t>El Charco</t>
  </si>
  <si>
    <t>19300</t>
  </si>
  <si>
    <t>Guachené</t>
  </si>
  <si>
    <t>52022</t>
  </si>
  <si>
    <t>Aldana</t>
  </si>
  <si>
    <t>47205</t>
  </si>
  <si>
    <t>Concordia</t>
  </si>
  <si>
    <t>52560</t>
  </si>
  <si>
    <t>Potosí</t>
  </si>
  <si>
    <t>70473</t>
  </si>
  <si>
    <t>Morroa</t>
  </si>
  <si>
    <t>20787</t>
  </si>
  <si>
    <t>Tamalameque</t>
  </si>
  <si>
    <t>70400</t>
  </si>
  <si>
    <t>La Unión</t>
  </si>
  <si>
    <t>52506</t>
  </si>
  <si>
    <t>Ospina</t>
  </si>
  <si>
    <t>19532</t>
  </si>
  <si>
    <t>Patía</t>
  </si>
  <si>
    <t>52215</t>
  </si>
  <si>
    <t>52788</t>
  </si>
  <si>
    <t>Tangua</t>
  </si>
  <si>
    <t>20175</t>
  </si>
  <si>
    <t>Chimichagua</t>
  </si>
  <si>
    <t>20383</t>
  </si>
  <si>
    <t>La Gloria</t>
  </si>
  <si>
    <t>23079</t>
  </si>
  <si>
    <t>Buenavista</t>
  </si>
  <si>
    <t>Boyacá</t>
  </si>
  <si>
    <t>15533</t>
  </si>
  <si>
    <t>Paya</t>
  </si>
  <si>
    <t>52019</t>
  </si>
  <si>
    <t>Albán</t>
  </si>
  <si>
    <t>27160</t>
  </si>
  <si>
    <t>Cértegui</t>
  </si>
  <si>
    <t>52036</t>
  </si>
  <si>
    <t>Ancuya</t>
  </si>
  <si>
    <t>19548</t>
  </si>
  <si>
    <t>Piendamó - Tunía</t>
  </si>
  <si>
    <t>52720</t>
  </si>
  <si>
    <t>Sapuyes</t>
  </si>
  <si>
    <t>70708</t>
  </si>
  <si>
    <t>San Marcos</t>
  </si>
  <si>
    <t>52565</t>
  </si>
  <si>
    <t>Providencia</t>
  </si>
  <si>
    <t>95001</t>
  </si>
  <si>
    <t>San José del Guaviare</t>
  </si>
  <si>
    <t>13600</t>
  </si>
  <si>
    <t>Río Viejo</t>
  </si>
  <si>
    <t>70670</t>
  </si>
  <si>
    <t>Sampués</t>
  </si>
  <si>
    <t>23807</t>
  </si>
  <si>
    <t>Tierralta</t>
  </si>
  <si>
    <t>52110</t>
  </si>
  <si>
    <t>Buesaco</t>
  </si>
  <si>
    <t>23586</t>
  </si>
  <si>
    <t>Purísima de La Concepción</t>
  </si>
  <si>
    <t>Norte de Santander</t>
  </si>
  <si>
    <t>54109</t>
  </si>
  <si>
    <t>Bucarasica</t>
  </si>
  <si>
    <t>23672</t>
  </si>
  <si>
    <t>San Antero</t>
  </si>
  <si>
    <t>23182</t>
  </si>
  <si>
    <t>Chinú</t>
  </si>
  <si>
    <t>52260</t>
  </si>
  <si>
    <t>52320</t>
  </si>
  <si>
    <t>Guaitarilla</t>
  </si>
  <si>
    <t>52540</t>
  </si>
  <si>
    <t>Policarpa</t>
  </si>
  <si>
    <t>Arauca</t>
  </si>
  <si>
    <t>81065</t>
  </si>
  <si>
    <t>Arauquita</t>
  </si>
  <si>
    <t>15377</t>
  </si>
  <si>
    <t>Labranzagrande</t>
  </si>
  <si>
    <t>52224</t>
  </si>
  <si>
    <t>Cuaspud Carlosama</t>
  </si>
  <si>
    <t>15092</t>
  </si>
  <si>
    <t>Betéitiva</t>
  </si>
  <si>
    <t>19807</t>
  </si>
  <si>
    <t>Timbío</t>
  </si>
  <si>
    <t>15755</t>
  </si>
  <si>
    <t>Socotá</t>
  </si>
  <si>
    <t>44001</t>
  </si>
  <si>
    <t>Riohacha</t>
  </si>
  <si>
    <t>52473</t>
  </si>
  <si>
    <t>Mosquera</t>
  </si>
  <si>
    <t>52693</t>
  </si>
  <si>
    <t>San Pablo</t>
  </si>
  <si>
    <t>13268</t>
  </si>
  <si>
    <t>El Peñón</t>
  </si>
  <si>
    <t>86755</t>
  </si>
  <si>
    <t>San Francisco</t>
  </si>
  <si>
    <t>52696</t>
  </si>
  <si>
    <t>Santa Bárbara</t>
  </si>
  <si>
    <t>Alto</t>
  </si>
  <si>
    <t>15550</t>
  </si>
  <si>
    <t>Pisba</t>
  </si>
  <si>
    <t>52621</t>
  </si>
  <si>
    <t>Roberto Payán</t>
  </si>
  <si>
    <t>52885</t>
  </si>
  <si>
    <t>Yacuanquer</t>
  </si>
  <si>
    <t>15681</t>
  </si>
  <si>
    <t>San Pablo de Borbur</t>
  </si>
  <si>
    <t>15218</t>
  </si>
  <si>
    <t>Covarachía</t>
  </si>
  <si>
    <t>Meta</t>
  </si>
  <si>
    <t>50350</t>
  </si>
  <si>
    <t>La Macarena</t>
  </si>
  <si>
    <t>27075</t>
  </si>
  <si>
    <t>Bahía Solano</t>
  </si>
  <si>
    <t>13673</t>
  </si>
  <si>
    <t>Santa Catalina</t>
  </si>
  <si>
    <t>52385</t>
  </si>
  <si>
    <t>La Llanada</t>
  </si>
  <si>
    <t>52490</t>
  </si>
  <si>
    <t>Olaya Herrera</t>
  </si>
  <si>
    <t>13667</t>
  </si>
  <si>
    <t>San Martín de Loba</t>
  </si>
  <si>
    <t>18029</t>
  </si>
  <si>
    <t>15632</t>
  </si>
  <si>
    <t>Saboyá</t>
  </si>
  <si>
    <t>15442</t>
  </si>
  <si>
    <t>Maripí</t>
  </si>
  <si>
    <t>54347</t>
  </si>
  <si>
    <t>Herrán</t>
  </si>
  <si>
    <t>44874</t>
  </si>
  <si>
    <t>Villanueva</t>
  </si>
  <si>
    <t>13160</t>
  </si>
  <si>
    <t>Cantagallo</t>
  </si>
  <si>
    <t>23417</t>
  </si>
  <si>
    <t>Lorica</t>
  </si>
  <si>
    <t>15600</t>
  </si>
  <si>
    <t>Ráquira</t>
  </si>
  <si>
    <t>86749</t>
  </si>
  <si>
    <t>Sibundoy</t>
  </si>
  <si>
    <t>47720</t>
  </si>
  <si>
    <t>Santa Bárbara de Pinto</t>
  </si>
  <si>
    <t>18256</t>
  </si>
  <si>
    <t>El Paujíl</t>
  </si>
  <si>
    <t>86885</t>
  </si>
  <si>
    <t>Villagarzón</t>
  </si>
  <si>
    <t>86219</t>
  </si>
  <si>
    <t>23660</t>
  </si>
  <si>
    <t>Sahagún</t>
  </si>
  <si>
    <t>27787</t>
  </si>
  <si>
    <t>Tadó</t>
  </si>
  <si>
    <t>47707</t>
  </si>
  <si>
    <t>Santa Ana</t>
  </si>
  <si>
    <t>52585</t>
  </si>
  <si>
    <t>Pupiales</t>
  </si>
  <si>
    <t>15839</t>
  </si>
  <si>
    <t>Tutazá</t>
  </si>
  <si>
    <t>52427</t>
  </si>
  <si>
    <t>Magüí</t>
  </si>
  <si>
    <t>81220</t>
  </si>
  <si>
    <t>Cravo Norte</t>
  </si>
  <si>
    <t>50325</t>
  </si>
  <si>
    <t>Mapiripán</t>
  </si>
  <si>
    <t>15183</t>
  </si>
  <si>
    <t>Chita</t>
  </si>
  <si>
    <t>23855</t>
  </si>
  <si>
    <t>Valencia</t>
  </si>
  <si>
    <t>15131</t>
  </si>
  <si>
    <t>Caldas</t>
  </si>
  <si>
    <t>52685</t>
  </si>
  <si>
    <t>San Bernardo</t>
  </si>
  <si>
    <t>15531</t>
  </si>
  <si>
    <t>Pauna</t>
  </si>
  <si>
    <t>13248</t>
  </si>
  <si>
    <t>El Guamo</t>
  </si>
  <si>
    <t>13442</t>
  </si>
  <si>
    <t>María La Baja</t>
  </si>
  <si>
    <t>15022</t>
  </si>
  <si>
    <t>Almeida</t>
  </si>
  <si>
    <t>52573</t>
  </si>
  <si>
    <t>Puerres</t>
  </si>
  <si>
    <t>18150</t>
  </si>
  <si>
    <t>Cartagena del Chairá</t>
  </si>
  <si>
    <t>Santander</t>
  </si>
  <si>
    <t>68250</t>
  </si>
  <si>
    <t>70230</t>
  </si>
  <si>
    <t>Chalán</t>
  </si>
  <si>
    <t>52418</t>
  </si>
  <si>
    <t>Los Andes</t>
  </si>
  <si>
    <t>47170</t>
  </si>
  <si>
    <t>Chivolo</t>
  </si>
  <si>
    <t>13580</t>
  </si>
  <si>
    <t>Regidor</t>
  </si>
  <si>
    <t>15879</t>
  </si>
  <si>
    <t>Viracachá</t>
  </si>
  <si>
    <t>44279</t>
  </si>
  <si>
    <t>Fonseca</t>
  </si>
  <si>
    <t>15822</t>
  </si>
  <si>
    <t>Tota</t>
  </si>
  <si>
    <t>15763</t>
  </si>
  <si>
    <t>Sotaquirá</t>
  </si>
  <si>
    <t>52287</t>
  </si>
  <si>
    <t>Funes</t>
  </si>
  <si>
    <t>52378</t>
  </si>
  <si>
    <t>La Cruz</t>
  </si>
  <si>
    <t>68773</t>
  </si>
  <si>
    <t>54743</t>
  </si>
  <si>
    <t>Silos</t>
  </si>
  <si>
    <t>54245</t>
  </si>
  <si>
    <t>El Carmen</t>
  </si>
  <si>
    <t>18860</t>
  </si>
  <si>
    <t>Valparaíso</t>
  </si>
  <si>
    <t>Tolima</t>
  </si>
  <si>
    <t>73616</t>
  </si>
  <si>
    <t>Rioblanco</t>
  </si>
  <si>
    <t>27205</t>
  </si>
  <si>
    <t>Condoto</t>
  </si>
  <si>
    <t>68217</t>
  </si>
  <si>
    <t>Coromoro</t>
  </si>
  <si>
    <t>15621</t>
  </si>
  <si>
    <t>Rondón</t>
  </si>
  <si>
    <t>13780</t>
  </si>
  <si>
    <t>Talaigua Nuevo</t>
  </si>
  <si>
    <t>15232</t>
  </si>
  <si>
    <t>Chíquiza</t>
  </si>
  <si>
    <t>15511</t>
  </si>
  <si>
    <t>Pachavita</t>
  </si>
  <si>
    <t>68179</t>
  </si>
  <si>
    <t>Chipatá</t>
  </si>
  <si>
    <t>68013</t>
  </si>
  <si>
    <t>Aguada</t>
  </si>
  <si>
    <t>52683</t>
  </si>
  <si>
    <t>Sandoná</t>
  </si>
  <si>
    <t>20750</t>
  </si>
  <si>
    <t>San Diego</t>
  </si>
  <si>
    <t>54051</t>
  </si>
  <si>
    <t>Arboledas</t>
  </si>
  <si>
    <t>86001</t>
  </si>
  <si>
    <t>Mocoa</t>
  </si>
  <si>
    <t>52390</t>
  </si>
  <si>
    <t>La Tola</t>
  </si>
  <si>
    <t>68020</t>
  </si>
  <si>
    <t>52323</t>
  </si>
  <si>
    <t>Gualmatán</t>
  </si>
  <si>
    <t>47058</t>
  </si>
  <si>
    <t>Ariguaní</t>
  </si>
  <si>
    <t>15226</t>
  </si>
  <si>
    <t>Cuítiva</t>
  </si>
  <si>
    <t>19513</t>
  </si>
  <si>
    <t>Padilla</t>
  </si>
  <si>
    <t>15774</t>
  </si>
  <si>
    <t>Susacón</t>
  </si>
  <si>
    <t>13042</t>
  </si>
  <si>
    <t>Arenal</t>
  </si>
  <si>
    <t>47161</t>
  </si>
  <si>
    <t>Cerro de San Antonio</t>
  </si>
  <si>
    <t>54670</t>
  </si>
  <si>
    <t>San Calixto</t>
  </si>
  <si>
    <t>15425</t>
  </si>
  <si>
    <t>Macanal</t>
  </si>
  <si>
    <t>15778</t>
  </si>
  <si>
    <t>Sutatenza</t>
  </si>
  <si>
    <t>52838</t>
  </si>
  <si>
    <t>Túquerres</t>
  </si>
  <si>
    <t>15223</t>
  </si>
  <si>
    <t>Cubará</t>
  </si>
  <si>
    <t>70717</t>
  </si>
  <si>
    <t>San Pedro</t>
  </si>
  <si>
    <t>68468</t>
  </si>
  <si>
    <t>Molagavita</t>
  </si>
  <si>
    <t>15109</t>
  </si>
  <si>
    <t>47245</t>
  </si>
  <si>
    <t>El Banco</t>
  </si>
  <si>
    <t>15580</t>
  </si>
  <si>
    <t>Quípama</t>
  </si>
  <si>
    <t>15842</t>
  </si>
  <si>
    <t>Úmbita</t>
  </si>
  <si>
    <t>15798</t>
  </si>
  <si>
    <t>Tenza</t>
  </si>
  <si>
    <t>15696</t>
  </si>
  <si>
    <t>Santa Sofía</t>
  </si>
  <si>
    <t>18610</t>
  </si>
  <si>
    <t>San José del Fragua</t>
  </si>
  <si>
    <t>20614</t>
  </si>
  <si>
    <t>Río de Oro</t>
  </si>
  <si>
    <t>15368</t>
  </si>
  <si>
    <t>Jericó</t>
  </si>
  <si>
    <t>15804</t>
  </si>
  <si>
    <t>Tibaná</t>
  </si>
  <si>
    <t>15296</t>
  </si>
  <si>
    <t>Gámeza</t>
  </si>
  <si>
    <t>81300</t>
  </si>
  <si>
    <t>Fortul</t>
  </si>
  <si>
    <t>73217</t>
  </si>
  <si>
    <t>Coyaima</t>
  </si>
  <si>
    <t>68673</t>
  </si>
  <si>
    <t>San Benito</t>
  </si>
  <si>
    <t>52399</t>
  </si>
  <si>
    <t>23068</t>
  </si>
  <si>
    <t>Ayapel</t>
  </si>
  <si>
    <t>54480</t>
  </si>
  <si>
    <t>Mutiscua</t>
  </si>
  <si>
    <t>47551</t>
  </si>
  <si>
    <t>Pivijay</t>
  </si>
  <si>
    <t>15790</t>
  </si>
  <si>
    <t>Tasco</t>
  </si>
  <si>
    <t>23464</t>
  </si>
  <si>
    <t>Momil</t>
  </si>
  <si>
    <t>54223</t>
  </si>
  <si>
    <t>Cucutilla</t>
  </si>
  <si>
    <t>73504</t>
  </si>
  <si>
    <t>Ortega</t>
  </si>
  <si>
    <t>13062</t>
  </si>
  <si>
    <t>Arroyohondo</t>
  </si>
  <si>
    <t>15293</t>
  </si>
  <si>
    <t>Gachantivá</t>
  </si>
  <si>
    <t>15897</t>
  </si>
  <si>
    <t>Zetaquira</t>
  </si>
  <si>
    <t>27361</t>
  </si>
  <si>
    <t>Istmina</t>
  </si>
  <si>
    <t>68264</t>
  </si>
  <si>
    <t>Encino</t>
  </si>
  <si>
    <t>50245</t>
  </si>
  <si>
    <t>El Calvario</t>
  </si>
  <si>
    <t>13688</t>
  </si>
  <si>
    <t>Santa Rosa del Sur</t>
  </si>
  <si>
    <t>15325</t>
  </si>
  <si>
    <t>Guayatá</t>
  </si>
  <si>
    <t>15676</t>
  </si>
  <si>
    <t>San Miguel de Sema</t>
  </si>
  <si>
    <t>15832</t>
  </si>
  <si>
    <t>Tununguá</t>
  </si>
  <si>
    <t>68152</t>
  </si>
  <si>
    <t>Carcasí</t>
  </si>
  <si>
    <t>73067</t>
  </si>
  <si>
    <t>Ataco</t>
  </si>
  <si>
    <t>20178</t>
  </si>
  <si>
    <t>Chiriguaná</t>
  </si>
  <si>
    <t>15816</t>
  </si>
  <si>
    <t>Togüí</t>
  </si>
  <si>
    <t>68425</t>
  </si>
  <si>
    <t>Macaravita</t>
  </si>
  <si>
    <t>54398</t>
  </si>
  <si>
    <t>La Playa</t>
  </si>
  <si>
    <t>54344</t>
  </si>
  <si>
    <t>Hacarí</t>
  </si>
  <si>
    <t>68720</t>
  </si>
  <si>
    <t>Santa Helena del Opón</t>
  </si>
  <si>
    <t>19318</t>
  </si>
  <si>
    <t>Guapi</t>
  </si>
  <si>
    <t>68418</t>
  </si>
  <si>
    <t>Los Santos</t>
  </si>
  <si>
    <t>68370</t>
  </si>
  <si>
    <t>Jordán</t>
  </si>
  <si>
    <t>15720</t>
  </si>
  <si>
    <t>Sativanorte</t>
  </si>
  <si>
    <t>68235</t>
  </si>
  <si>
    <t>El Carmen de Chucurí</t>
  </si>
  <si>
    <t>15104</t>
  </si>
  <si>
    <t>15180</t>
  </si>
  <si>
    <t>Chiscas</t>
  </si>
  <si>
    <t>15106</t>
  </si>
  <si>
    <t>Briceño</t>
  </si>
  <si>
    <t>70742</t>
  </si>
  <si>
    <t>San Luis de Sincé</t>
  </si>
  <si>
    <t>15476</t>
  </si>
  <si>
    <t>Motavita</t>
  </si>
  <si>
    <t>15542</t>
  </si>
  <si>
    <t>Pesca</t>
  </si>
  <si>
    <t>54128</t>
  </si>
  <si>
    <t>Cáchira</t>
  </si>
  <si>
    <t>15204</t>
  </si>
  <si>
    <t>Cómbita</t>
  </si>
  <si>
    <t>52083</t>
  </si>
  <si>
    <t>Belén</t>
  </si>
  <si>
    <t>54385</t>
  </si>
  <si>
    <t>La Esperanza</t>
  </si>
  <si>
    <t>81736</t>
  </si>
  <si>
    <t>Saravena</t>
  </si>
  <si>
    <t>54800</t>
  </si>
  <si>
    <t>Teorama</t>
  </si>
  <si>
    <t>68368</t>
  </si>
  <si>
    <t>Jesús María</t>
  </si>
  <si>
    <t>54377</t>
  </si>
  <si>
    <t>Labateca</t>
  </si>
  <si>
    <t>23162</t>
  </si>
  <si>
    <t>Cereté</t>
  </si>
  <si>
    <t>15861</t>
  </si>
  <si>
    <t>Ventaquemada</t>
  </si>
  <si>
    <t>50370</t>
  </si>
  <si>
    <t>Uribe</t>
  </si>
  <si>
    <t>19212</t>
  </si>
  <si>
    <t>Corinto</t>
  </si>
  <si>
    <t>68101</t>
  </si>
  <si>
    <t>20400</t>
  </si>
  <si>
    <t>La Jagua de Ibirico</t>
  </si>
  <si>
    <t>15808</t>
  </si>
  <si>
    <t>Tinjacá</t>
  </si>
  <si>
    <t>68397</t>
  </si>
  <si>
    <t>La Paz</t>
  </si>
  <si>
    <t>13468</t>
  </si>
  <si>
    <t>Mompós</t>
  </si>
  <si>
    <t>47053</t>
  </si>
  <si>
    <t>Aracataca</t>
  </si>
  <si>
    <t>81591</t>
  </si>
  <si>
    <t>Puerto Rondón</t>
  </si>
  <si>
    <t>15185</t>
  </si>
  <si>
    <t>Chitaraque</t>
  </si>
  <si>
    <t>18785</t>
  </si>
  <si>
    <t>Solita</t>
  </si>
  <si>
    <t>15135</t>
  </si>
  <si>
    <t>Campohermoso</t>
  </si>
  <si>
    <t>15236</t>
  </si>
  <si>
    <t>Chivor</t>
  </si>
  <si>
    <t>68502</t>
  </si>
  <si>
    <t>Onzaga</t>
  </si>
  <si>
    <t>68705</t>
  </si>
  <si>
    <t>15466</t>
  </si>
  <si>
    <t>Monguí</t>
  </si>
  <si>
    <t>70110</t>
  </si>
  <si>
    <t>19698</t>
  </si>
  <si>
    <t>Santander de Quilichao</t>
  </si>
  <si>
    <t>68298</t>
  </si>
  <si>
    <t>Gámbita</t>
  </si>
  <si>
    <t>68820</t>
  </si>
  <si>
    <t>Tona</t>
  </si>
  <si>
    <t>81794</t>
  </si>
  <si>
    <t>Tame</t>
  </si>
  <si>
    <t>54520</t>
  </si>
  <si>
    <t>Pamplonita</t>
  </si>
  <si>
    <t>18592</t>
  </si>
  <si>
    <t>Puerto Rico</t>
  </si>
  <si>
    <t>15740</t>
  </si>
  <si>
    <t>Siachoque</t>
  </si>
  <si>
    <t>20032</t>
  </si>
  <si>
    <t>Astrea</t>
  </si>
  <si>
    <t>19455</t>
  </si>
  <si>
    <t>Miranda</t>
  </si>
  <si>
    <t>Casanare</t>
  </si>
  <si>
    <t>85400</t>
  </si>
  <si>
    <t>Támara</t>
  </si>
  <si>
    <t>73043</t>
  </si>
  <si>
    <t>Anzoátegui</t>
  </si>
  <si>
    <t>15500</t>
  </si>
  <si>
    <t>Oicatá</t>
  </si>
  <si>
    <t>15761</t>
  </si>
  <si>
    <t>Somondoco</t>
  </si>
  <si>
    <t>50577</t>
  </si>
  <si>
    <t>Puerto Lleras</t>
  </si>
  <si>
    <t>27001</t>
  </si>
  <si>
    <t>Quibdó</t>
  </si>
  <si>
    <t>68780</t>
  </si>
  <si>
    <t>Suratá</t>
  </si>
  <si>
    <t>15317</t>
  </si>
  <si>
    <t>Guacamayas</t>
  </si>
  <si>
    <t>68377</t>
  </si>
  <si>
    <t>La Belleza</t>
  </si>
  <si>
    <t>20770</t>
  </si>
  <si>
    <t>San Martín</t>
  </si>
  <si>
    <t>15212</t>
  </si>
  <si>
    <t>Coper</t>
  </si>
  <si>
    <t>13140</t>
  </si>
  <si>
    <t>68266</t>
  </si>
  <si>
    <t>Enciso</t>
  </si>
  <si>
    <t>15162</t>
  </si>
  <si>
    <t>Cerinza</t>
  </si>
  <si>
    <t>68684</t>
  </si>
  <si>
    <t>San José de Miranda</t>
  </si>
  <si>
    <t>68271</t>
  </si>
  <si>
    <t>Florián</t>
  </si>
  <si>
    <t>15673</t>
  </si>
  <si>
    <t>San Mateo</t>
  </si>
  <si>
    <t>18479</t>
  </si>
  <si>
    <t>Morelia</t>
  </si>
  <si>
    <t>15664</t>
  </si>
  <si>
    <t>San José de Pare</t>
  </si>
  <si>
    <t>20621</t>
  </si>
  <si>
    <t>20295</t>
  </si>
  <si>
    <t>Gamarra</t>
  </si>
  <si>
    <t>68498</t>
  </si>
  <si>
    <t>Ocamonte</t>
  </si>
  <si>
    <t>68549</t>
  </si>
  <si>
    <t>Pinchote</t>
  </si>
  <si>
    <t>73152</t>
  </si>
  <si>
    <t>Casabianca</t>
  </si>
  <si>
    <t>15367</t>
  </si>
  <si>
    <t>Jenesano</t>
  </si>
  <si>
    <t>15762</t>
  </si>
  <si>
    <t>Sora</t>
  </si>
  <si>
    <t>23555</t>
  </si>
  <si>
    <t>Planeta Rica</t>
  </si>
  <si>
    <t>15494</t>
  </si>
  <si>
    <t>Nuevo Colón</t>
  </si>
  <si>
    <t>68682</t>
  </si>
  <si>
    <t>San Joaquín</t>
  </si>
  <si>
    <t>68686</t>
  </si>
  <si>
    <t>73226</t>
  </si>
  <si>
    <t>Cunday</t>
  </si>
  <si>
    <t>47030</t>
  </si>
  <si>
    <t>Algarrobo</t>
  </si>
  <si>
    <t>54720</t>
  </si>
  <si>
    <t>Sardinata</t>
  </si>
  <si>
    <t>18753</t>
  </si>
  <si>
    <t>San Vicente del Caguán</t>
  </si>
  <si>
    <t>Atlántico</t>
  </si>
  <si>
    <t>08832</t>
  </si>
  <si>
    <t>Tubará</t>
  </si>
  <si>
    <t>68770</t>
  </si>
  <si>
    <t>Suaita</t>
  </si>
  <si>
    <t>47675</t>
  </si>
  <si>
    <t>Salamina</t>
  </si>
  <si>
    <t>85279</t>
  </si>
  <si>
    <t>Recetor</t>
  </si>
  <si>
    <t>15810</t>
  </si>
  <si>
    <t>Tipacoque</t>
  </si>
  <si>
    <t>15507</t>
  </si>
  <si>
    <t>Otanche</t>
  </si>
  <si>
    <t>15276</t>
  </si>
  <si>
    <t>Floresta</t>
  </si>
  <si>
    <t>15172</t>
  </si>
  <si>
    <t>Chinavita</t>
  </si>
  <si>
    <t>73200</t>
  </si>
  <si>
    <t>Coello</t>
  </si>
  <si>
    <t>15537</t>
  </si>
  <si>
    <t>Paz de Río</t>
  </si>
  <si>
    <t>20045</t>
  </si>
  <si>
    <t>Becerril</t>
  </si>
  <si>
    <t>20013</t>
  </si>
  <si>
    <t>Agustín Codazzi</t>
  </si>
  <si>
    <t>15090</t>
  </si>
  <si>
    <t>Berbeo</t>
  </si>
  <si>
    <t>54660</t>
  </si>
  <si>
    <t>Salazar</t>
  </si>
  <si>
    <t>15764</t>
  </si>
  <si>
    <t>Soracá</t>
  </si>
  <si>
    <t>Medio</t>
  </si>
  <si>
    <t>15464</t>
  </si>
  <si>
    <t>Mongua</t>
  </si>
  <si>
    <t>15189</t>
  </si>
  <si>
    <t>Ciénega</t>
  </si>
  <si>
    <t>20228</t>
  </si>
  <si>
    <t>Curumaní</t>
  </si>
  <si>
    <t>54174</t>
  </si>
  <si>
    <t>Chitagá</t>
  </si>
  <si>
    <t>68176</t>
  </si>
  <si>
    <t>15097</t>
  </si>
  <si>
    <t>Boavita</t>
  </si>
  <si>
    <t>73854</t>
  </si>
  <si>
    <t>Valle de San Juan</t>
  </si>
  <si>
    <t>15837</t>
  </si>
  <si>
    <t>Tuta</t>
  </si>
  <si>
    <t>73870</t>
  </si>
  <si>
    <t>Villahermosa</t>
  </si>
  <si>
    <t>47555</t>
  </si>
  <si>
    <t>Plato</t>
  </si>
  <si>
    <t>73352</t>
  </si>
  <si>
    <t>Icononzo</t>
  </si>
  <si>
    <t>15047</t>
  </si>
  <si>
    <t>Aquitania</t>
  </si>
  <si>
    <t>54313</t>
  </si>
  <si>
    <t>Gramalote</t>
  </si>
  <si>
    <t>54125</t>
  </si>
  <si>
    <t>Cácota</t>
  </si>
  <si>
    <t>13647</t>
  </si>
  <si>
    <t>San Estanislao</t>
  </si>
  <si>
    <t>70215</t>
  </si>
  <si>
    <t>Corozal</t>
  </si>
  <si>
    <t>20517</t>
  </si>
  <si>
    <t>Pailitas</t>
  </si>
  <si>
    <t>73270</t>
  </si>
  <si>
    <t>Falan</t>
  </si>
  <si>
    <t>50590</t>
  </si>
  <si>
    <t>68385</t>
  </si>
  <si>
    <t>Landázuri</t>
  </si>
  <si>
    <t>54250</t>
  </si>
  <si>
    <t>El Tarra</t>
  </si>
  <si>
    <t>54820</t>
  </si>
  <si>
    <t>Toledo</t>
  </si>
  <si>
    <t>54673</t>
  </si>
  <si>
    <t>San Cayetano</t>
  </si>
  <si>
    <t>68121</t>
  </si>
  <si>
    <t>Cabrera</t>
  </si>
  <si>
    <t>20550</t>
  </si>
  <si>
    <t>Pelaya</t>
  </si>
  <si>
    <t>50686</t>
  </si>
  <si>
    <t>San Juanito</t>
  </si>
  <si>
    <t>Antioquia</t>
  </si>
  <si>
    <t>05501</t>
  </si>
  <si>
    <t>Olaya</t>
  </si>
  <si>
    <t>54810</t>
  </si>
  <si>
    <t>Tibú</t>
  </si>
  <si>
    <t>18094</t>
  </si>
  <si>
    <t>Belén de Los Andaquíes</t>
  </si>
  <si>
    <t>15332</t>
  </si>
  <si>
    <t>Güicán de La Sierra</t>
  </si>
  <si>
    <t>81001</t>
  </si>
  <si>
    <t>15820</t>
  </si>
  <si>
    <t>Tópaga</t>
  </si>
  <si>
    <t>73675</t>
  </si>
  <si>
    <t>San Antonio</t>
  </si>
  <si>
    <t>68615</t>
  </si>
  <si>
    <t>Rionegro</t>
  </si>
  <si>
    <t>15272</t>
  </si>
  <si>
    <t>Firavitoba</t>
  </si>
  <si>
    <t>68324</t>
  </si>
  <si>
    <t>Guavatá</t>
  </si>
  <si>
    <t>68320</t>
  </si>
  <si>
    <t>Guadalupe</t>
  </si>
  <si>
    <t>23350</t>
  </si>
  <si>
    <t>La Apartada</t>
  </si>
  <si>
    <t>08549</t>
  </si>
  <si>
    <t>Piojó</t>
  </si>
  <si>
    <t>68296</t>
  </si>
  <si>
    <t>Galán</t>
  </si>
  <si>
    <t>15248</t>
  </si>
  <si>
    <t>El Espino</t>
  </si>
  <si>
    <t>15776</t>
  </si>
  <si>
    <t>Sutamarchán</t>
  </si>
  <si>
    <t>52480</t>
  </si>
  <si>
    <t>68160</t>
  </si>
  <si>
    <t>Cepitá</t>
  </si>
  <si>
    <t>13188</t>
  </si>
  <si>
    <t>Cicuco</t>
  </si>
  <si>
    <t>73678</t>
  </si>
  <si>
    <t>San Luis</t>
  </si>
  <si>
    <t>15403</t>
  </si>
  <si>
    <t>La Uvita</t>
  </si>
  <si>
    <t>68169</t>
  </si>
  <si>
    <t>Charta</t>
  </si>
  <si>
    <t>20443</t>
  </si>
  <si>
    <t>Manaure Balcón del Cesar</t>
  </si>
  <si>
    <t>73024</t>
  </si>
  <si>
    <t>Alpujarra</t>
  </si>
  <si>
    <t>68572</t>
  </si>
  <si>
    <t>Puente Nacional</t>
  </si>
  <si>
    <t>68209</t>
  </si>
  <si>
    <t>Confines</t>
  </si>
  <si>
    <t>68669</t>
  </si>
  <si>
    <t>San Andrés</t>
  </si>
  <si>
    <t>73873</t>
  </si>
  <si>
    <t>Villarrica</t>
  </si>
  <si>
    <t>15522</t>
  </si>
  <si>
    <t>Panqueba</t>
  </si>
  <si>
    <t>68745</t>
  </si>
  <si>
    <t>Simacota</t>
  </si>
  <si>
    <t>15401</t>
  </si>
  <si>
    <t>La Victoria</t>
  </si>
  <si>
    <t>73347</t>
  </si>
  <si>
    <t>Herveo</t>
  </si>
  <si>
    <t>15114</t>
  </si>
  <si>
    <t>Busbanzá</t>
  </si>
  <si>
    <t>13657</t>
  </si>
  <si>
    <t>San Juan Nepomuceno</t>
  </si>
  <si>
    <t>15380</t>
  </si>
  <si>
    <t>La Capilla</t>
  </si>
  <si>
    <t>23466</t>
  </si>
  <si>
    <t>Montelíbano</t>
  </si>
  <si>
    <t>Huila</t>
  </si>
  <si>
    <t>41770</t>
  </si>
  <si>
    <t>Suaza</t>
  </si>
  <si>
    <t>15835</t>
  </si>
  <si>
    <t>Turmequé</t>
  </si>
  <si>
    <t>70820</t>
  </si>
  <si>
    <t>Santiago de Tolú</t>
  </si>
  <si>
    <t>15518</t>
  </si>
  <si>
    <t>Pajarito</t>
  </si>
  <si>
    <t>13838</t>
  </si>
  <si>
    <t>Turbaná</t>
  </si>
  <si>
    <t>50251</t>
  </si>
  <si>
    <t>El Castillo</t>
  </si>
  <si>
    <t>Cundinamarca</t>
  </si>
  <si>
    <t>25839</t>
  </si>
  <si>
    <t>Ubalá</t>
  </si>
  <si>
    <t>15187</t>
  </si>
  <si>
    <t>Chivatá</t>
  </si>
  <si>
    <t>50330</t>
  </si>
  <si>
    <t>Mesetas</t>
  </si>
  <si>
    <t>13244</t>
  </si>
  <si>
    <t>El Carmen de Bolívar</t>
  </si>
  <si>
    <t>50450</t>
  </si>
  <si>
    <t>Puerto Concordia</t>
  </si>
  <si>
    <t>73555</t>
  </si>
  <si>
    <t>Planadas</t>
  </si>
  <si>
    <t>47268</t>
  </si>
  <si>
    <t>El Retén</t>
  </si>
  <si>
    <t>20238</t>
  </si>
  <si>
    <t>El Copey</t>
  </si>
  <si>
    <t>68322</t>
  </si>
  <si>
    <t>Guapotá</t>
  </si>
  <si>
    <t>05120</t>
  </si>
  <si>
    <t>Cáceres</t>
  </si>
  <si>
    <t>52356</t>
  </si>
  <si>
    <t>Ipiales</t>
  </si>
  <si>
    <t>54099</t>
  </si>
  <si>
    <t>Bochalema</t>
  </si>
  <si>
    <t>68051</t>
  </si>
  <si>
    <t>Aratoca</t>
  </si>
  <si>
    <t>68867</t>
  </si>
  <si>
    <t>Vetas</t>
  </si>
  <si>
    <t>18247</t>
  </si>
  <si>
    <t>El Doncello</t>
  </si>
  <si>
    <t>68245</t>
  </si>
  <si>
    <t>El Guacamayo</t>
  </si>
  <si>
    <t>13620</t>
  </si>
  <si>
    <t>San Cristóbal</t>
  </si>
  <si>
    <t>41206</t>
  </si>
  <si>
    <t>Colombia</t>
  </si>
  <si>
    <t>54680</t>
  </si>
  <si>
    <t>68524</t>
  </si>
  <si>
    <t>Palmas del Socorro</t>
  </si>
  <si>
    <t>19845</t>
  </si>
  <si>
    <t>Villa Rica</t>
  </si>
  <si>
    <t>68318</t>
  </si>
  <si>
    <t>Guaca</t>
  </si>
  <si>
    <t>15667</t>
  </si>
  <si>
    <t>San Luis de Gaceno</t>
  </si>
  <si>
    <t>15806</t>
  </si>
  <si>
    <t>Tibasosa</t>
  </si>
  <si>
    <t>13654</t>
  </si>
  <si>
    <t>San Jacinto</t>
  </si>
  <si>
    <t>15469</t>
  </si>
  <si>
    <t>Moniquirá</t>
  </si>
  <si>
    <t>50711</t>
  </si>
  <si>
    <t>Vistahermosa</t>
  </si>
  <si>
    <t>18205</t>
  </si>
  <si>
    <t>Curillo</t>
  </si>
  <si>
    <t>68444</t>
  </si>
  <si>
    <t>Matanza</t>
  </si>
  <si>
    <t>54599</t>
  </si>
  <si>
    <t>Ragonvalia</t>
  </si>
  <si>
    <t>15514</t>
  </si>
  <si>
    <t>25518</t>
  </si>
  <si>
    <t>Paime</t>
  </si>
  <si>
    <t>54206</t>
  </si>
  <si>
    <t>Convención</t>
  </si>
  <si>
    <t>85225</t>
  </si>
  <si>
    <t>Nunchía</t>
  </si>
  <si>
    <t>15757</t>
  </si>
  <si>
    <t>Socha</t>
  </si>
  <si>
    <t>68533</t>
  </si>
  <si>
    <t>Páramo</t>
  </si>
  <si>
    <t>15723</t>
  </si>
  <si>
    <t>Sativasur</t>
  </si>
  <si>
    <t>15244</t>
  </si>
  <si>
    <t>El Cocuy</t>
  </si>
  <si>
    <t>41503</t>
  </si>
  <si>
    <t>Oporapa</t>
  </si>
  <si>
    <t>05475</t>
  </si>
  <si>
    <t>Murindó</t>
  </si>
  <si>
    <t>68092</t>
  </si>
  <si>
    <t>Betulia</t>
  </si>
  <si>
    <t>73622</t>
  </si>
  <si>
    <t>Roncesvalles</t>
  </si>
  <si>
    <t>54003</t>
  </si>
  <si>
    <t>Ábrego</t>
  </si>
  <si>
    <t>05690</t>
  </si>
  <si>
    <t>Santo Domingo</t>
  </si>
  <si>
    <t>05591</t>
  </si>
  <si>
    <t>Puerto Triunfo</t>
  </si>
  <si>
    <t>41676</t>
  </si>
  <si>
    <t>Santa María</t>
  </si>
  <si>
    <t>85136</t>
  </si>
  <si>
    <t>La Salina</t>
  </si>
  <si>
    <t>15599</t>
  </si>
  <si>
    <t>Ramiriquí</t>
  </si>
  <si>
    <t>54239</t>
  </si>
  <si>
    <t>Durania</t>
  </si>
  <si>
    <t>13430</t>
  </si>
  <si>
    <t>Magangué</t>
  </si>
  <si>
    <t>73563</t>
  </si>
  <si>
    <t>Prado</t>
  </si>
  <si>
    <t>41530</t>
  </si>
  <si>
    <t>Palestina</t>
  </si>
  <si>
    <t>05674</t>
  </si>
  <si>
    <t>San Vicente Ferrer</t>
  </si>
  <si>
    <t>15491</t>
  </si>
  <si>
    <t>Nobsa</t>
  </si>
  <si>
    <t>05240</t>
  </si>
  <si>
    <t>Ebéjico</t>
  </si>
  <si>
    <t>54871</t>
  </si>
  <si>
    <t>Villa Caro</t>
  </si>
  <si>
    <t>15224</t>
  </si>
  <si>
    <t>Cucaita</t>
  </si>
  <si>
    <t>68344</t>
  </si>
  <si>
    <t>Hato</t>
  </si>
  <si>
    <t>50270</t>
  </si>
  <si>
    <t>El Dorado</t>
  </si>
  <si>
    <t>05044</t>
  </si>
  <si>
    <t>Anzá</t>
  </si>
  <si>
    <t>73461</t>
  </si>
  <si>
    <t>Murillo</t>
  </si>
  <si>
    <t>73520</t>
  </si>
  <si>
    <t>Palocabildo</t>
  </si>
  <si>
    <t>47189</t>
  </si>
  <si>
    <t>Ciénaga</t>
  </si>
  <si>
    <t>73236</t>
  </si>
  <si>
    <t>Dolores</t>
  </si>
  <si>
    <t>15686</t>
  </si>
  <si>
    <t>Santana</t>
  </si>
  <si>
    <t>41006</t>
  </si>
  <si>
    <t>Acevedo</t>
  </si>
  <si>
    <t>23001</t>
  </si>
  <si>
    <t>Montería</t>
  </si>
  <si>
    <t>15051</t>
  </si>
  <si>
    <t>Arcabuco</t>
  </si>
  <si>
    <t>13683</t>
  </si>
  <si>
    <t>41660</t>
  </si>
  <si>
    <t>Saladoblanco</t>
  </si>
  <si>
    <t>41378</t>
  </si>
  <si>
    <t>La Argentina</t>
  </si>
  <si>
    <t>68573</t>
  </si>
  <si>
    <t>Puerto Parra</t>
  </si>
  <si>
    <t>05113</t>
  </si>
  <si>
    <t>Buriticá</t>
  </si>
  <si>
    <t>25258</t>
  </si>
  <si>
    <t>68079</t>
  </si>
  <si>
    <t>Barichara</t>
  </si>
  <si>
    <t>68132</t>
  </si>
  <si>
    <t>California</t>
  </si>
  <si>
    <t>41791</t>
  </si>
  <si>
    <t>Tarqui</t>
  </si>
  <si>
    <t>54418</t>
  </si>
  <si>
    <t>Lourdes</t>
  </si>
  <si>
    <t>05206</t>
  </si>
  <si>
    <t>Concepción</t>
  </si>
  <si>
    <t>13670</t>
  </si>
  <si>
    <t>15646</t>
  </si>
  <si>
    <t>Samacá</t>
  </si>
  <si>
    <t>68689</t>
  </si>
  <si>
    <t>San Vicente de Chucurí</t>
  </si>
  <si>
    <t>20710</t>
  </si>
  <si>
    <t>San Alberto</t>
  </si>
  <si>
    <t>25885</t>
  </si>
  <si>
    <t>Yacopí</t>
  </si>
  <si>
    <t>85300</t>
  </si>
  <si>
    <t>Sabanalarga</t>
  </si>
  <si>
    <t>05086</t>
  </si>
  <si>
    <t>Belmira</t>
  </si>
  <si>
    <t>73547</t>
  </si>
  <si>
    <t>Piedras</t>
  </si>
  <si>
    <t>15087</t>
  </si>
  <si>
    <t>05038</t>
  </si>
  <si>
    <t>Angostura</t>
  </si>
  <si>
    <t>15407</t>
  </si>
  <si>
    <t>Villa de Leyva</t>
  </si>
  <si>
    <t>73026</t>
  </si>
  <si>
    <t>Alvarado</t>
  </si>
  <si>
    <t>50400</t>
  </si>
  <si>
    <t>Lejanías</t>
  </si>
  <si>
    <t>05318</t>
  </si>
  <si>
    <t>Guarne</t>
  </si>
  <si>
    <t>73770</t>
  </si>
  <si>
    <t>20001</t>
  </si>
  <si>
    <t>Valledupar</t>
  </si>
  <si>
    <t>68229</t>
  </si>
  <si>
    <t>Curití</t>
  </si>
  <si>
    <t>41319</t>
  </si>
  <si>
    <t>41359</t>
  </si>
  <si>
    <t>Isnos</t>
  </si>
  <si>
    <t>05125</t>
  </si>
  <si>
    <t>Caicedo</t>
  </si>
  <si>
    <t>05059</t>
  </si>
  <si>
    <t>Armenia</t>
  </si>
  <si>
    <t>85125</t>
  </si>
  <si>
    <t>Hato Corozal</t>
  </si>
  <si>
    <t>05411</t>
  </si>
  <si>
    <t>Liborina</t>
  </si>
  <si>
    <t>41357</t>
  </si>
  <si>
    <t>Íquira</t>
  </si>
  <si>
    <t>25592</t>
  </si>
  <si>
    <t>Quebradanegra</t>
  </si>
  <si>
    <t>13222</t>
  </si>
  <si>
    <t>Clemencia</t>
  </si>
  <si>
    <t>05467</t>
  </si>
  <si>
    <t>Montebello</t>
  </si>
  <si>
    <t>85015</t>
  </si>
  <si>
    <t>Chámeza</t>
  </si>
  <si>
    <t>47288</t>
  </si>
  <si>
    <t>Fundación</t>
  </si>
  <si>
    <t>15362</t>
  </si>
  <si>
    <t>Iza</t>
  </si>
  <si>
    <t>05093</t>
  </si>
  <si>
    <t>52001</t>
  </si>
  <si>
    <t>Pasto</t>
  </si>
  <si>
    <t>68464</t>
  </si>
  <si>
    <t>Mogotes</t>
  </si>
  <si>
    <t>68207</t>
  </si>
  <si>
    <t>05670</t>
  </si>
  <si>
    <t>San Roque</t>
  </si>
  <si>
    <t>05306</t>
  </si>
  <si>
    <t>Giraldo</t>
  </si>
  <si>
    <t>13052</t>
  </si>
  <si>
    <t>Arjona</t>
  </si>
  <si>
    <t>05040</t>
  </si>
  <si>
    <t>Anorí</t>
  </si>
  <si>
    <t>25489</t>
  </si>
  <si>
    <t>Nimaima</t>
  </si>
  <si>
    <t>13894</t>
  </si>
  <si>
    <t>Zambrano</t>
  </si>
  <si>
    <t>08372</t>
  </si>
  <si>
    <t>Juan de Acosta</t>
  </si>
  <si>
    <t>15814</t>
  </si>
  <si>
    <t>Toca</t>
  </si>
  <si>
    <t>41244</t>
  </si>
  <si>
    <t>Elías</t>
  </si>
  <si>
    <t>41872</t>
  </si>
  <si>
    <t>Villavieja</t>
  </si>
  <si>
    <t>50683</t>
  </si>
  <si>
    <t>San Juan de Arama</t>
  </si>
  <si>
    <t>05890</t>
  </si>
  <si>
    <t>Yolombó</t>
  </si>
  <si>
    <t>25580</t>
  </si>
  <si>
    <t>Pulí</t>
  </si>
  <si>
    <t>25807</t>
  </si>
  <si>
    <t>Tibirita</t>
  </si>
  <si>
    <t>05854</t>
  </si>
  <si>
    <t>Valdivia</t>
  </si>
  <si>
    <t>05628</t>
  </si>
  <si>
    <t>70001</t>
  </si>
  <si>
    <t>Sincelejo</t>
  </si>
  <si>
    <t>25293</t>
  </si>
  <si>
    <t>Gachalá</t>
  </si>
  <si>
    <t>17442</t>
  </si>
  <si>
    <t>Marmato</t>
  </si>
  <si>
    <t>54172</t>
  </si>
  <si>
    <t>Chinácota</t>
  </si>
  <si>
    <t>25398</t>
  </si>
  <si>
    <t>La Peña</t>
  </si>
  <si>
    <t>15480</t>
  </si>
  <si>
    <t>Muzo</t>
  </si>
  <si>
    <t>68162</t>
  </si>
  <si>
    <t>Cerrito</t>
  </si>
  <si>
    <t>05490</t>
  </si>
  <si>
    <t>Necoclí</t>
  </si>
  <si>
    <t>25596</t>
  </si>
  <si>
    <t>Quipile</t>
  </si>
  <si>
    <t>25823</t>
  </si>
  <si>
    <t>Topaipí</t>
  </si>
  <si>
    <t>05480</t>
  </si>
  <si>
    <t>Mutatá</t>
  </si>
  <si>
    <t>50124</t>
  </si>
  <si>
    <t>Cabuyaro</t>
  </si>
  <si>
    <t>25299</t>
  </si>
  <si>
    <t>Gama</t>
  </si>
  <si>
    <t>41483</t>
  </si>
  <si>
    <t>Nátaga</t>
  </si>
  <si>
    <t>68855</t>
  </si>
  <si>
    <t>Valle de San José</t>
  </si>
  <si>
    <t>41078</t>
  </si>
  <si>
    <t>Baraya</t>
  </si>
  <si>
    <t>25645</t>
  </si>
  <si>
    <t>San Antonio del Tequendama</t>
  </si>
  <si>
    <t>47001</t>
  </si>
  <si>
    <t>Santa Marta</t>
  </si>
  <si>
    <t>54261</t>
  </si>
  <si>
    <t>El Zulia</t>
  </si>
  <si>
    <t>05313</t>
  </si>
  <si>
    <t>Granada</t>
  </si>
  <si>
    <t>05091</t>
  </si>
  <si>
    <t>Betania</t>
  </si>
  <si>
    <t>08421</t>
  </si>
  <si>
    <t>Luruaco</t>
  </si>
  <si>
    <t>Risaralda</t>
  </si>
  <si>
    <t>66572</t>
  </si>
  <si>
    <t>Pueblo Rico</t>
  </si>
  <si>
    <t>73168</t>
  </si>
  <si>
    <t>Chaparral</t>
  </si>
  <si>
    <t>Bajo</t>
  </si>
  <si>
    <t>20060</t>
  </si>
  <si>
    <t>Bosconia</t>
  </si>
  <si>
    <t>05585</t>
  </si>
  <si>
    <t>Puerto Nare</t>
  </si>
  <si>
    <t>Valle del Cauca</t>
  </si>
  <si>
    <t>76377</t>
  </si>
  <si>
    <t>La Cumbre</t>
  </si>
  <si>
    <t>41807</t>
  </si>
  <si>
    <t>Timaná</t>
  </si>
  <si>
    <t>41548</t>
  </si>
  <si>
    <t>Pital</t>
  </si>
  <si>
    <t>05842</t>
  </si>
  <si>
    <t>Uramita</t>
  </si>
  <si>
    <t>20011</t>
  </si>
  <si>
    <t>Aguachica</t>
  </si>
  <si>
    <t>85315</t>
  </si>
  <si>
    <t>Sácama</t>
  </si>
  <si>
    <t>05002</t>
  </si>
  <si>
    <t>Abejorral</t>
  </si>
  <si>
    <t>05543</t>
  </si>
  <si>
    <t>Peque</t>
  </si>
  <si>
    <t>68522</t>
  </si>
  <si>
    <t>Palmar</t>
  </si>
  <si>
    <t>68255</t>
  </si>
  <si>
    <t>El Playón</t>
  </si>
  <si>
    <t>41799</t>
  </si>
  <si>
    <t>Tello</t>
  </si>
  <si>
    <t>05282</t>
  </si>
  <si>
    <t>Fredonia</t>
  </si>
  <si>
    <t>50150</t>
  </si>
  <si>
    <t>Castilla La Nueva</t>
  </si>
  <si>
    <t>50568</t>
  </si>
  <si>
    <t>Puerto Gaitán</t>
  </si>
  <si>
    <t>05809</t>
  </si>
  <si>
    <t>Titiribí</t>
  </si>
  <si>
    <t>73686</t>
  </si>
  <si>
    <t>Santa Isabel</t>
  </si>
  <si>
    <t>41306</t>
  </si>
  <si>
    <t>Gigante</t>
  </si>
  <si>
    <t>08560</t>
  </si>
  <si>
    <t>Ponedera</t>
  </si>
  <si>
    <t>25871</t>
  </si>
  <si>
    <t>Villagómez</t>
  </si>
  <si>
    <t>25372</t>
  </si>
  <si>
    <t>Junín</t>
  </si>
  <si>
    <t>05649</t>
  </si>
  <si>
    <t>15660</t>
  </si>
  <si>
    <t>San Eduardo</t>
  </si>
  <si>
    <t>73483</t>
  </si>
  <si>
    <t>Natagaima</t>
  </si>
  <si>
    <t>05873</t>
  </si>
  <si>
    <t>Vigía del Fuerte</t>
  </si>
  <si>
    <t>05134</t>
  </si>
  <si>
    <t>Campamento</t>
  </si>
  <si>
    <t>05197</t>
  </si>
  <si>
    <t>Cocorná</t>
  </si>
  <si>
    <t>76233</t>
  </si>
  <si>
    <t>Dagua</t>
  </si>
  <si>
    <t>15638</t>
  </si>
  <si>
    <t>Sáchica</t>
  </si>
  <si>
    <t>25653</t>
  </si>
  <si>
    <t>85325</t>
  </si>
  <si>
    <t>San Luis de Palenque</t>
  </si>
  <si>
    <t>41668</t>
  </si>
  <si>
    <t>San Agustín</t>
  </si>
  <si>
    <t>05138</t>
  </si>
  <si>
    <t>Cañasgordas</t>
  </si>
  <si>
    <t>25328</t>
  </si>
  <si>
    <t>Guayabal de Síquima</t>
  </si>
  <si>
    <t>05361</t>
  </si>
  <si>
    <t>Ituango</t>
  </si>
  <si>
    <t>85430</t>
  </si>
  <si>
    <t>Trinidad</t>
  </si>
  <si>
    <t>05483</t>
  </si>
  <si>
    <t>25841</t>
  </si>
  <si>
    <t>Ubaque</t>
  </si>
  <si>
    <t>05659</t>
  </si>
  <si>
    <t>San Juan de Urabá</t>
  </si>
  <si>
    <t>68500</t>
  </si>
  <si>
    <t>Oiba</t>
  </si>
  <si>
    <t>41524</t>
  </si>
  <si>
    <t>Palermo</t>
  </si>
  <si>
    <t>25095</t>
  </si>
  <si>
    <t>Bituima</t>
  </si>
  <si>
    <t>18001</t>
  </si>
  <si>
    <t>05425</t>
  </si>
  <si>
    <t>Maceo</t>
  </si>
  <si>
    <t>25148</t>
  </si>
  <si>
    <t>Caparrapí</t>
  </si>
  <si>
    <t>73319</t>
  </si>
  <si>
    <t>Guamo</t>
  </si>
  <si>
    <t>25019</t>
  </si>
  <si>
    <t>25168</t>
  </si>
  <si>
    <t>Chaguaní</t>
  </si>
  <si>
    <t>68861</t>
  </si>
  <si>
    <t>Vélez</t>
  </si>
  <si>
    <t>05107</t>
  </si>
  <si>
    <t>Archipiélago de San Andrés, Providencia y Santa Catalina</t>
  </si>
  <si>
    <t>88564</t>
  </si>
  <si>
    <t>73124</t>
  </si>
  <si>
    <t>Cajamarca</t>
  </si>
  <si>
    <t>05079</t>
  </si>
  <si>
    <t>Barbosa</t>
  </si>
  <si>
    <t>25862</t>
  </si>
  <si>
    <t>Vergara</t>
  </si>
  <si>
    <t>25436</t>
  </si>
  <si>
    <t>Manta</t>
  </si>
  <si>
    <t>05209</t>
  </si>
  <si>
    <t>05315</t>
  </si>
  <si>
    <t>05541</t>
  </si>
  <si>
    <t>Peñol</t>
  </si>
  <si>
    <t>25368</t>
  </si>
  <si>
    <t>Jerusalén</t>
  </si>
  <si>
    <t>25805</t>
  </si>
  <si>
    <t>Tibacuy</t>
  </si>
  <si>
    <t>25797</t>
  </si>
  <si>
    <t>Tena</t>
  </si>
  <si>
    <t>41396</t>
  </si>
  <si>
    <t>La Plata</t>
  </si>
  <si>
    <t>05036</t>
  </si>
  <si>
    <t>Angelópolis</t>
  </si>
  <si>
    <t>25086</t>
  </si>
  <si>
    <t>Beltrán</t>
  </si>
  <si>
    <t>66075</t>
  </si>
  <si>
    <t>05051</t>
  </si>
  <si>
    <t>Arboletes</t>
  </si>
  <si>
    <t>50287</t>
  </si>
  <si>
    <t>Fuente de Oro</t>
  </si>
  <si>
    <t>17662</t>
  </si>
  <si>
    <t>Samaná</t>
  </si>
  <si>
    <t>85162</t>
  </si>
  <si>
    <t>Monterrey</t>
  </si>
  <si>
    <t>05347</t>
  </si>
  <si>
    <t>Heliconia</t>
  </si>
  <si>
    <t>05861</t>
  </si>
  <si>
    <t>Venecia</t>
  </si>
  <si>
    <t>76246</t>
  </si>
  <si>
    <t>El Cairo</t>
  </si>
  <si>
    <t>05679</t>
  </si>
  <si>
    <t>05055</t>
  </si>
  <si>
    <t>73283</t>
  </si>
  <si>
    <t>Fresno</t>
  </si>
  <si>
    <t>19001</t>
  </si>
  <si>
    <t>Popayán</t>
  </si>
  <si>
    <t>05761</t>
  </si>
  <si>
    <t>Sopetrán</t>
  </si>
  <si>
    <t>41518</t>
  </si>
  <si>
    <t>Paicol</t>
  </si>
  <si>
    <t>85263</t>
  </si>
  <si>
    <t>Pore</t>
  </si>
  <si>
    <t>25779</t>
  </si>
  <si>
    <t>Susa</t>
  </si>
  <si>
    <t>05642</t>
  </si>
  <si>
    <t>Salgar</t>
  </si>
  <si>
    <t>66318</t>
  </si>
  <si>
    <t>Guática</t>
  </si>
  <si>
    <t>05789</t>
  </si>
  <si>
    <t>Támesis</t>
  </si>
  <si>
    <t>15690</t>
  </si>
  <si>
    <t>05004</t>
  </si>
  <si>
    <t>Abriaquí</t>
  </si>
  <si>
    <t>17541</t>
  </si>
  <si>
    <t>Pensilvania</t>
  </si>
  <si>
    <t>05604</t>
  </si>
  <si>
    <t>Remedios</t>
  </si>
  <si>
    <t>25288</t>
  </si>
  <si>
    <t>Fúquene</t>
  </si>
  <si>
    <t>19573</t>
  </si>
  <si>
    <t>Puerto Tejada</t>
  </si>
  <si>
    <t>05234</t>
  </si>
  <si>
    <t>Dabeiba</t>
  </si>
  <si>
    <t>05819</t>
  </si>
  <si>
    <t>05647</t>
  </si>
  <si>
    <t>San Andrés de Cuerquía</t>
  </si>
  <si>
    <t>41020</t>
  </si>
  <si>
    <t>Algeciras</t>
  </si>
  <si>
    <t>68575</t>
  </si>
  <si>
    <t>Puerto Wilches</t>
  </si>
  <si>
    <t>68190</t>
  </si>
  <si>
    <t>Cimitarra</t>
  </si>
  <si>
    <t>25524</t>
  </si>
  <si>
    <t>Pandi</t>
  </si>
  <si>
    <t>17524</t>
  </si>
  <si>
    <t>73624</t>
  </si>
  <si>
    <t>Rovira</t>
  </si>
  <si>
    <t>08606</t>
  </si>
  <si>
    <t>Repelón</t>
  </si>
  <si>
    <t>41615</t>
  </si>
  <si>
    <t>Rivera</t>
  </si>
  <si>
    <t>05652</t>
  </si>
  <si>
    <t>05792</t>
  </si>
  <si>
    <t>Tarso</t>
  </si>
  <si>
    <t>05607</t>
  </si>
  <si>
    <t>Retiro</t>
  </si>
  <si>
    <t>41797</t>
  </si>
  <si>
    <t>Tesalia</t>
  </si>
  <si>
    <t>13873</t>
  </si>
  <si>
    <t>17665</t>
  </si>
  <si>
    <t>San José</t>
  </si>
  <si>
    <t>05895</t>
  </si>
  <si>
    <t>Zaragoza</t>
  </si>
  <si>
    <t>85250</t>
  </si>
  <si>
    <t>Paz de Ariporo</t>
  </si>
  <si>
    <t>66594</t>
  </si>
  <si>
    <t>Quinchía</t>
  </si>
  <si>
    <t>05756</t>
  </si>
  <si>
    <t>Sonsón</t>
  </si>
  <si>
    <t>85410</t>
  </si>
  <si>
    <t>Tauramena</t>
  </si>
  <si>
    <t>50680</t>
  </si>
  <si>
    <t>San Carlos de Guaroa</t>
  </si>
  <si>
    <t>85139</t>
  </si>
  <si>
    <t>Maní</t>
  </si>
  <si>
    <t>17272</t>
  </si>
  <si>
    <t>Filadelfia</t>
  </si>
  <si>
    <t>25040</t>
  </si>
  <si>
    <t>Anolaima</t>
  </si>
  <si>
    <t>25718</t>
  </si>
  <si>
    <t>Sasaima</t>
  </si>
  <si>
    <t>15753</t>
  </si>
  <si>
    <t>Soatá</t>
  </si>
  <si>
    <t>05686</t>
  </si>
  <si>
    <t>Santa Rosa de Osos</t>
  </si>
  <si>
    <t>85230</t>
  </si>
  <si>
    <t>Orocué</t>
  </si>
  <si>
    <t>25394</t>
  </si>
  <si>
    <t>La Palma</t>
  </si>
  <si>
    <t>50223</t>
  </si>
  <si>
    <t>Cubarral</t>
  </si>
  <si>
    <t>25224</t>
  </si>
  <si>
    <t>Cucunubá</t>
  </si>
  <si>
    <t>25438</t>
  </si>
  <si>
    <t>Medina</t>
  </si>
  <si>
    <t>25281</t>
  </si>
  <si>
    <t>Fosca</t>
  </si>
  <si>
    <t>05030</t>
  </si>
  <si>
    <t>Amagá</t>
  </si>
  <si>
    <t>05145</t>
  </si>
  <si>
    <t>Caramanta</t>
  </si>
  <si>
    <t>25297</t>
  </si>
  <si>
    <t>Gachetá</t>
  </si>
  <si>
    <t>41801</t>
  </si>
  <si>
    <t>Teruel</t>
  </si>
  <si>
    <t>68167</t>
  </si>
  <si>
    <t>Charalá</t>
  </si>
  <si>
    <t>15455</t>
  </si>
  <si>
    <t>66383</t>
  </si>
  <si>
    <t>La Celia</t>
  </si>
  <si>
    <t>50573</t>
  </si>
  <si>
    <t>Puerto López</t>
  </si>
  <si>
    <t>25777</t>
  </si>
  <si>
    <t>Supatá</t>
  </si>
  <si>
    <t>73671</t>
  </si>
  <si>
    <t>Saldaña</t>
  </si>
  <si>
    <t>05021</t>
  </si>
  <si>
    <t>Alejandría</t>
  </si>
  <si>
    <t>05667</t>
  </si>
  <si>
    <t>San Rafael</t>
  </si>
  <si>
    <t>05284</t>
  </si>
  <si>
    <t>Frontino</t>
  </si>
  <si>
    <t>76243</t>
  </si>
  <si>
    <t>El Águila</t>
  </si>
  <si>
    <t>25781</t>
  </si>
  <si>
    <t>Sutatausa</t>
  </si>
  <si>
    <t>05142</t>
  </si>
  <si>
    <t>Caracolí</t>
  </si>
  <si>
    <t>05837</t>
  </si>
  <si>
    <t>Turbo</t>
  </si>
  <si>
    <t>25793</t>
  </si>
  <si>
    <t>Tausa</t>
  </si>
  <si>
    <t>68147</t>
  </si>
  <si>
    <t>Capitanejo</t>
  </si>
  <si>
    <t>25426</t>
  </si>
  <si>
    <t>Machetá</t>
  </si>
  <si>
    <t>25154</t>
  </si>
  <si>
    <t>Carmen de Carupa</t>
  </si>
  <si>
    <t>66456</t>
  </si>
  <si>
    <t>Mistrató</t>
  </si>
  <si>
    <t>17388</t>
  </si>
  <si>
    <t>La Merced</t>
  </si>
  <si>
    <t>68406</t>
  </si>
  <si>
    <t>Lebrija</t>
  </si>
  <si>
    <t>05665</t>
  </si>
  <si>
    <t>San Pedro de Urabá</t>
  </si>
  <si>
    <t>25506</t>
  </si>
  <si>
    <t>41298</t>
  </si>
  <si>
    <t>Garzón</t>
  </si>
  <si>
    <t>76100</t>
  </si>
  <si>
    <t>25736</t>
  </si>
  <si>
    <t>Sesquilé</t>
  </si>
  <si>
    <t>25867</t>
  </si>
  <si>
    <t>Vianí</t>
  </si>
  <si>
    <t>05034</t>
  </si>
  <si>
    <t>Andes</t>
  </si>
  <si>
    <t>05885</t>
  </si>
  <si>
    <t>Yalí</t>
  </si>
  <si>
    <t>15693</t>
  </si>
  <si>
    <t>Santa Rosa de Viterbo</t>
  </si>
  <si>
    <t>13760</t>
  </si>
  <si>
    <t>Soplaviento</t>
  </si>
  <si>
    <t>25898</t>
  </si>
  <si>
    <t>Zipacón</t>
  </si>
  <si>
    <t>25123</t>
  </si>
  <si>
    <t>Cachipay</t>
  </si>
  <si>
    <t>73585</t>
  </si>
  <si>
    <t>Purificación</t>
  </si>
  <si>
    <t>15215</t>
  </si>
  <si>
    <t>Corrales</t>
  </si>
  <si>
    <t>25491</t>
  </si>
  <si>
    <t>Nocaima</t>
  </si>
  <si>
    <t>08675</t>
  </si>
  <si>
    <t>Santa Lucía</t>
  </si>
  <si>
    <t>73861</t>
  </si>
  <si>
    <t>Venadillo</t>
  </si>
  <si>
    <t>05664</t>
  </si>
  <si>
    <t>San Pedro de Los Milagros</t>
  </si>
  <si>
    <t>15516</t>
  </si>
  <si>
    <t>Paipa</t>
  </si>
  <si>
    <t>25120</t>
  </si>
  <si>
    <t>25339</t>
  </si>
  <si>
    <t>Gutiérrez</t>
  </si>
  <si>
    <t>05847</t>
  </si>
  <si>
    <t>Urrao</t>
  </si>
  <si>
    <t>15322</t>
  </si>
  <si>
    <t>Guateque</t>
  </si>
  <si>
    <t>13001</t>
  </si>
  <si>
    <t>Cartagena de Indias</t>
  </si>
  <si>
    <t>66045</t>
  </si>
  <si>
    <t>Apía</t>
  </si>
  <si>
    <t>85440</t>
  </si>
  <si>
    <t>05310</t>
  </si>
  <si>
    <t>Gómez Plata</t>
  </si>
  <si>
    <t>08141</t>
  </si>
  <si>
    <t>Candelaria</t>
  </si>
  <si>
    <t>25312</t>
  </si>
  <si>
    <t>05264</t>
  </si>
  <si>
    <t>Entrerríos</t>
  </si>
  <si>
    <t>85010</t>
  </si>
  <si>
    <t>Aguazul</t>
  </si>
  <si>
    <t>41026</t>
  </si>
  <si>
    <t>Altamira</t>
  </si>
  <si>
    <t>25772</t>
  </si>
  <si>
    <t>Suesca</t>
  </si>
  <si>
    <t>41551</t>
  </si>
  <si>
    <t>Pitalito</t>
  </si>
  <si>
    <t>25594</t>
  </si>
  <si>
    <t>Quetame</t>
  </si>
  <si>
    <t>17446</t>
  </si>
  <si>
    <t>Marulanda</t>
  </si>
  <si>
    <t>41016</t>
  </si>
  <si>
    <t>Aipe</t>
  </si>
  <si>
    <t>25535</t>
  </si>
  <si>
    <t>Pasca</t>
  </si>
  <si>
    <t>17486</t>
  </si>
  <si>
    <t>Neira</t>
  </si>
  <si>
    <t>13836</t>
  </si>
  <si>
    <t>Turbaco</t>
  </si>
  <si>
    <t>05856</t>
  </si>
  <si>
    <t>50689</t>
  </si>
  <si>
    <t>25530</t>
  </si>
  <si>
    <t>Paratebueno</t>
  </si>
  <si>
    <t>05495</t>
  </si>
  <si>
    <t>Nechí</t>
  </si>
  <si>
    <t>76130</t>
  </si>
  <si>
    <t>25662</t>
  </si>
  <si>
    <t>San Juan de Rioseco</t>
  </si>
  <si>
    <t>50226</t>
  </si>
  <si>
    <t>Cumaral</t>
  </si>
  <si>
    <t>05656</t>
  </si>
  <si>
    <t>San Jerónimo</t>
  </si>
  <si>
    <t>73030</t>
  </si>
  <si>
    <t>Ambalema</t>
  </si>
  <si>
    <t>05790</t>
  </si>
  <si>
    <t>Tarazá</t>
  </si>
  <si>
    <t>73411</t>
  </si>
  <si>
    <t>Líbano</t>
  </si>
  <si>
    <t>50110</t>
  </si>
  <si>
    <t>Barranca de Upía</t>
  </si>
  <si>
    <t>66687</t>
  </si>
  <si>
    <t>Santuario</t>
  </si>
  <si>
    <t>05893</t>
  </si>
  <si>
    <t>Yondó</t>
  </si>
  <si>
    <t>05660</t>
  </si>
  <si>
    <t>25245</t>
  </si>
  <si>
    <t>El Colegio</t>
  </si>
  <si>
    <t>25178</t>
  </si>
  <si>
    <t>Chipaque</t>
  </si>
  <si>
    <t>50318</t>
  </si>
  <si>
    <t>41013</t>
  </si>
  <si>
    <t>Agrado</t>
  </si>
  <si>
    <t>54498</t>
  </si>
  <si>
    <t>Ocaña</t>
  </si>
  <si>
    <t>05321</t>
  </si>
  <si>
    <t>Guatapé</t>
  </si>
  <si>
    <t>25785</t>
  </si>
  <si>
    <t>Tabio</t>
  </si>
  <si>
    <t>05308</t>
  </si>
  <si>
    <t>Girardota</t>
  </si>
  <si>
    <t>25407</t>
  </si>
  <si>
    <t>Lenguazaque</t>
  </si>
  <si>
    <t>05364</t>
  </si>
  <si>
    <t>Jardín</t>
  </si>
  <si>
    <t>73055</t>
  </si>
  <si>
    <t>Armero</t>
  </si>
  <si>
    <t>25658</t>
  </si>
  <si>
    <t>76863</t>
  </si>
  <si>
    <t>Versalles</t>
  </si>
  <si>
    <t>25402</t>
  </si>
  <si>
    <t>08137</t>
  </si>
  <si>
    <t>Campo de La Cruz</t>
  </si>
  <si>
    <t>17088</t>
  </si>
  <si>
    <t>Belalcázar</t>
  </si>
  <si>
    <t xml:space="preserve">Muy Bajo </t>
  </si>
  <si>
    <t>25878</t>
  </si>
  <si>
    <t>Viotá</t>
  </si>
  <si>
    <t>05148</t>
  </si>
  <si>
    <t>El Carmen de Viboral</t>
  </si>
  <si>
    <t>54553</t>
  </si>
  <si>
    <t>Puerto Santander</t>
  </si>
  <si>
    <t>54518</t>
  </si>
  <si>
    <t>Pamplona</t>
  </si>
  <si>
    <t>05031</t>
  </si>
  <si>
    <t>Amalfi</t>
  </si>
  <si>
    <t>76616</t>
  </si>
  <si>
    <t>Riofrío</t>
  </si>
  <si>
    <t>25317</t>
  </si>
  <si>
    <t>Guachetá</t>
  </si>
  <si>
    <t>25488</t>
  </si>
  <si>
    <t>Nilo</t>
  </si>
  <si>
    <t>25743</t>
  </si>
  <si>
    <t>Silvania</t>
  </si>
  <si>
    <t>25324</t>
  </si>
  <si>
    <t>Guataquí</t>
  </si>
  <si>
    <t>08849</t>
  </si>
  <si>
    <t>Usiacurí</t>
  </si>
  <si>
    <t>50606</t>
  </si>
  <si>
    <t>Restrepo</t>
  </si>
  <si>
    <t>25335</t>
  </si>
  <si>
    <t>Guayabetal</t>
  </si>
  <si>
    <t>17614</t>
  </si>
  <si>
    <t>66440</t>
  </si>
  <si>
    <t>Marsella</t>
  </si>
  <si>
    <t>76041</t>
  </si>
  <si>
    <t>Ansermanuevo</t>
  </si>
  <si>
    <t>15299</t>
  </si>
  <si>
    <t>Garagoa</t>
  </si>
  <si>
    <t>68211</t>
  </si>
  <si>
    <t>Contratación</t>
  </si>
  <si>
    <t>17867</t>
  </si>
  <si>
    <t>Victoria</t>
  </si>
  <si>
    <t>76828</t>
  </si>
  <si>
    <t>Trujillo</t>
  </si>
  <si>
    <t>25322</t>
  </si>
  <si>
    <t>Guasca</t>
  </si>
  <si>
    <t>76845</t>
  </si>
  <si>
    <t>Ulloa</t>
  </si>
  <si>
    <t>25817</t>
  </si>
  <si>
    <t>Tocancipá</t>
  </si>
  <si>
    <t>25326</t>
  </si>
  <si>
    <t>Guatavita</t>
  </si>
  <si>
    <t>25181</t>
  </si>
  <si>
    <t>Choachí</t>
  </si>
  <si>
    <t>25200</t>
  </si>
  <si>
    <t>Cogua</t>
  </si>
  <si>
    <t>05400</t>
  </si>
  <si>
    <t>05368</t>
  </si>
  <si>
    <t>17616</t>
  </si>
  <si>
    <t>25279</t>
  </si>
  <si>
    <t>Fómeque</t>
  </si>
  <si>
    <t>05576</t>
  </si>
  <si>
    <t>Pueblorrico</t>
  </si>
  <si>
    <t>25873</t>
  </si>
  <si>
    <t>Villapinzón</t>
  </si>
  <si>
    <t>25599</t>
  </si>
  <si>
    <t>Apulo</t>
  </si>
  <si>
    <t>68872</t>
  </si>
  <si>
    <t>85001</t>
  </si>
  <si>
    <t>Yopal</t>
  </si>
  <si>
    <t>25151</t>
  </si>
  <si>
    <t>Cáqueza</t>
  </si>
  <si>
    <t>17653</t>
  </si>
  <si>
    <t>54405</t>
  </si>
  <si>
    <t>Los Patios</t>
  </si>
  <si>
    <t>41349</t>
  </si>
  <si>
    <t>Hobo</t>
  </si>
  <si>
    <t>08436</t>
  </si>
  <si>
    <t>Manatí</t>
  </si>
  <si>
    <t>54001</t>
  </si>
  <si>
    <t>San José de Cúcuta</t>
  </si>
  <si>
    <t>25183</t>
  </si>
  <si>
    <t>Chocontá</t>
  </si>
  <si>
    <t>25053</t>
  </si>
  <si>
    <t>Arbeláez</t>
  </si>
  <si>
    <t>54874</t>
  </si>
  <si>
    <t>Villa del Rosario</t>
  </si>
  <si>
    <t>Quindio</t>
  </si>
  <si>
    <t>63111</t>
  </si>
  <si>
    <t>68327</t>
  </si>
  <si>
    <t>Güepsa</t>
  </si>
  <si>
    <t>73148</t>
  </si>
  <si>
    <t>Carmen de Apicalá</t>
  </si>
  <si>
    <t>41132</t>
  </si>
  <si>
    <t>Campoalegre</t>
  </si>
  <si>
    <t>76306</t>
  </si>
  <si>
    <t>Ginebra</t>
  </si>
  <si>
    <t>08638</t>
  </si>
  <si>
    <t>41885</t>
  </si>
  <si>
    <t>Yaguará</t>
  </si>
  <si>
    <t>17433</t>
  </si>
  <si>
    <t>Manzanares</t>
  </si>
  <si>
    <t>76670</t>
  </si>
  <si>
    <t>25649</t>
  </si>
  <si>
    <t>05858</t>
  </si>
  <si>
    <t>Vegachí</t>
  </si>
  <si>
    <t>15572</t>
  </si>
  <si>
    <t>Puerto Boyacá</t>
  </si>
  <si>
    <t>05101</t>
  </si>
  <si>
    <t>Ciudad Bolívar</t>
  </si>
  <si>
    <t>66088</t>
  </si>
  <si>
    <t>Belén de Umbría</t>
  </si>
  <si>
    <t>17513</t>
  </si>
  <si>
    <t>Pácora</t>
  </si>
  <si>
    <t>05250</t>
  </si>
  <si>
    <t>El Bagre</t>
  </si>
  <si>
    <t>76054</t>
  </si>
  <si>
    <t>25377</t>
  </si>
  <si>
    <t>La Calera</t>
  </si>
  <si>
    <t>05615</t>
  </si>
  <si>
    <t>76126</t>
  </si>
  <si>
    <t>Calima</t>
  </si>
  <si>
    <t>17444</t>
  </si>
  <si>
    <t>Marquetalia</t>
  </si>
  <si>
    <t>08558</t>
  </si>
  <si>
    <t>Polonuevo</t>
  </si>
  <si>
    <t>05237</t>
  </si>
  <si>
    <t>Donmatías</t>
  </si>
  <si>
    <t>25386</t>
  </si>
  <si>
    <t>La Mesa</t>
  </si>
  <si>
    <t>17013</t>
  </si>
  <si>
    <t>Aguadas</t>
  </si>
  <si>
    <t>68895</t>
  </si>
  <si>
    <t>Zapatoca</t>
  </si>
  <si>
    <t>25769</t>
  </si>
  <si>
    <t>Subachoque</t>
  </si>
  <si>
    <t>25799</t>
  </si>
  <si>
    <t>Tenjo</t>
  </si>
  <si>
    <t>05697</t>
  </si>
  <si>
    <t>El Santuario</t>
  </si>
  <si>
    <t>05440</t>
  </si>
  <si>
    <t>Marinilla</t>
  </si>
  <si>
    <t>05353</t>
  </si>
  <si>
    <t>Hispania</t>
  </si>
  <si>
    <t>73408</t>
  </si>
  <si>
    <t>Lérida</t>
  </si>
  <si>
    <t>76869</t>
  </si>
  <si>
    <t>Vijes</t>
  </si>
  <si>
    <t>25845</t>
  </si>
  <si>
    <t>Une</t>
  </si>
  <si>
    <t>76020</t>
  </si>
  <si>
    <t>Alcalá</t>
  </si>
  <si>
    <t>05147</t>
  </si>
  <si>
    <t>Carepa</t>
  </si>
  <si>
    <t>05042</t>
  </si>
  <si>
    <t>Santa Fé de Antioquia</t>
  </si>
  <si>
    <t>17042</t>
  </si>
  <si>
    <t>Anserma</t>
  </si>
  <si>
    <t>05658</t>
  </si>
  <si>
    <t>San José de La Montaña</t>
  </si>
  <si>
    <t>76250</t>
  </si>
  <si>
    <t>El Dovio</t>
  </si>
  <si>
    <t>17777</t>
  </si>
  <si>
    <t>Supía</t>
  </si>
  <si>
    <t>08078</t>
  </si>
  <si>
    <t>Baranoa</t>
  </si>
  <si>
    <t>25486</t>
  </si>
  <si>
    <t>Nemocón</t>
  </si>
  <si>
    <t>76113</t>
  </si>
  <si>
    <t>Bugalagrande</t>
  </si>
  <si>
    <t>76823</t>
  </si>
  <si>
    <t>Toro</t>
  </si>
  <si>
    <t>25815</t>
  </si>
  <si>
    <t>Tocaima</t>
  </si>
  <si>
    <t>76497</t>
  </si>
  <si>
    <t>Obando</t>
  </si>
  <si>
    <t>25035</t>
  </si>
  <si>
    <t>Anapoima</t>
  </si>
  <si>
    <t>76890</t>
  </si>
  <si>
    <t>Yotoco</t>
  </si>
  <si>
    <t>63690</t>
  </si>
  <si>
    <t>Salento</t>
  </si>
  <si>
    <t>25851</t>
  </si>
  <si>
    <t>Útica</t>
  </si>
  <si>
    <t>25320</t>
  </si>
  <si>
    <t>Guaduas</t>
  </si>
  <si>
    <t>50006</t>
  </si>
  <si>
    <t>Acacías</t>
  </si>
  <si>
    <t>05150</t>
  </si>
  <si>
    <t>Carolina</t>
  </si>
  <si>
    <t>63548</t>
  </si>
  <si>
    <t>Pijao</t>
  </si>
  <si>
    <t>63302</t>
  </si>
  <si>
    <t>Génova</t>
  </si>
  <si>
    <t>50313</t>
  </si>
  <si>
    <t>08770</t>
  </si>
  <si>
    <t>Suan</t>
  </si>
  <si>
    <t>05887</t>
  </si>
  <si>
    <t>Yarumal</t>
  </si>
  <si>
    <t>08685</t>
  </si>
  <si>
    <t>Santo Tomás</t>
  </si>
  <si>
    <t>68655</t>
  </si>
  <si>
    <t>Sabana de Torres</t>
  </si>
  <si>
    <t>25745</t>
  </si>
  <si>
    <t>Simijaca</t>
  </si>
  <si>
    <t>25513</t>
  </si>
  <si>
    <t>Pacho</t>
  </si>
  <si>
    <t>08520</t>
  </si>
  <si>
    <t>Palmar de Varela</t>
  </si>
  <si>
    <t>17050</t>
  </si>
  <si>
    <t>Aranzazu</t>
  </si>
  <si>
    <t>73268</t>
  </si>
  <si>
    <t>Espinal</t>
  </si>
  <si>
    <t>08634</t>
  </si>
  <si>
    <t>Sabanagrande</t>
  </si>
  <si>
    <t>63272</t>
  </si>
  <si>
    <t>Filandia</t>
  </si>
  <si>
    <t>76403</t>
  </si>
  <si>
    <t>08296</t>
  </si>
  <si>
    <t>Galapa</t>
  </si>
  <si>
    <t>76318</t>
  </si>
  <si>
    <t>Guacarí</t>
  </si>
  <si>
    <t>73443</t>
  </si>
  <si>
    <t>San Sebastián de Mariquita</t>
  </si>
  <si>
    <t>76606</t>
  </si>
  <si>
    <t>08433</t>
  </si>
  <si>
    <t>Malambo</t>
  </si>
  <si>
    <t>73449</t>
  </si>
  <si>
    <t>Melgar</t>
  </si>
  <si>
    <t>08573</t>
  </si>
  <si>
    <t>Puerto Colombia</t>
  </si>
  <si>
    <t>05154</t>
  </si>
  <si>
    <t>Caucasia</t>
  </si>
  <si>
    <t>41001</t>
  </si>
  <si>
    <t>Neiva</t>
  </si>
  <si>
    <t>63212</t>
  </si>
  <si>
    <t>05380</t>
  </si>
  <si>
    <t>La Estrella</t>
  </si>
  <si>
    <t>68077</t>
  </si>
  <si>
    <t>76248</t>
  </si>
  <si>
    <t>El Cerrito</t>
  </si>
  <si>
    <t>05212</t>
  </si>
  <si>
    <t>Copacabana</t>
  </si>
  <si>
    <t>05736</t>
  </si>
  <si>
    <t>Segovia</t>
  </si>
  <si>
    <t>05129</t>
  </si>
  <si>
    <t>05190</t>
  </si>
  <si>
    <t>Cisneros</t>
  </si>
  <si>
    <t>76036</t>
  </si>
  <si>
    <t>Andalucía</t>
  </si>
  <si>
    <t>25875</t>
  </si>
  <si>
    <t>Villeta</t>
  </si>
  <si>
    <t>17495</t>
  </si>
  <si>
    <t>Norcasia</t>
  </si>
  <si>
    <t>76736</t>
  </si>
  <si>
    <t>Sevilla</t>
  </si>
  <si>
    <t>15176</t>
  </si>
  <si>
    <t>Chiquinquirá</t>
  </si>
  <si>
    <t>50001</t>
  </si>
  <si>
    <t>Villavicencio</t>
  </si>
  <si>
    <t>05579</t>
  </si>
  <si>
    <t>Puerto Berrío</t>
  </si>
  <si>
    <t>05376</t>
  </si>
  <si>
    <t>La Ceja</t>
  </si>
  <si>
    <t>76275</t>
  </si>
  <si>
    <t>Florida</t>
  </si>
  <si>
    <t>88001</t>
  </si>
  <si>
    <t>15759</t>
  </si>
  <si>
    <t>Sogamoso</t>
  </si>
  <si>
    <t>25214</t>
  </si>
  <si>
    <t>Cota</t>
  </si>
  <si>
    <t>76622</t>
  </si>
  <si>
    <t>Roldanillo</t>
  </si>
  <si>
    <t>05172</t>
  </si>
  <si>
    <t>Chigorodó</t>
  </si>
  <si>
    <t>25126</t>
  </si>
  <si>
    <t>Cajicá</t>
  </si>
  <si>
    <t>25740</t>
  </si>
  <si>
    <t>Sibaté</t>
  </si>
  <si>
    <t>68547</t>
  </si>
  <si>
    <t>Piedecuesta</t>
  </si>
  <si>
    <t>76895</t>
  </si>
  <si>
    <t>Zarzal</t>
  </si>
  <si>
    <t>05045</t>
  </si>
  <si>
    <t>Apartadó</t>
  </si>
  <si>
    <t>68755</t>
  </si>
  <si>
    <t>Socorro</t>
  </si>
  <si>
    <t>25758</t>
  </si>
  <si>
    <t>Sopó</t>
  </si>
  <si>
    <t>25001</t>
  </si>
  <si>
    <t>Agua de Dios</t>
  </si>
  <si>
    <t>25572</t>
  </si>
  <si>
    <t>Puerto Salgar</t>
  </si>
  <si>
    <t>08758</t>
  </si>
  <si>
    <t>Soledad</t>
  </si>
  <si>
    <t>25295</t>
  </si>
  <si>
    <t>Gachancipá</t>
  </si>
  <si>
    <t>15238</t>
  </si>
  <si>
    <t>Duitama</t>
  </si>
  <si>
    <t>05390</t>
  </si>
  <si>
    <t>La Pintada</t>
  </si>
  <si>
    <t>25612</t>
  </si>
  <si>
    <t>66682</t>
  </si>
  <si>
    <t>Santa Rosa de Cabal</t>
  </si>
  <si>
    <t>76892</t>
  </si>
  <si>
    <t>Yumbo</t>
  </si>
  <si>
    <t>25843</t>
  </si>
  <si>
    <t>Villa de San Diego de Ubaté</t>
  </si>
  <si>
    <t>05631</t>
  </si>
  <si>
    <t>Sabaneta</t>
  </si>
  <si>
    <t>25099</t>
  </si>
  <si>
    <t>Bojacá</t>
  </si>
  <si>
    <t>76122</t>
  </si>
  <si>
    <t>Caicedonia</t>
  </si>
  <si>
    <t>76400</t>
  </si>
  <si>
    <t>17873</t>
  </si>
  <si>
    <t>Villamaría</t>
  </si>
  <si>
    <t>76109</t>
  </si>
  <si>
    <t>Buenaventura</t>
  </si>
  <si>
    <t>68432</t>
  </si>
  <si>
    <t>Málaga</t>
  </si>
  <si>
    <t>25260</t>
  </si>
  <si>
    <t>El Rosal</t>
  </si>
  <si>
    <t>76834</t>
  </si>
  <si>
    <t>Tuluá</t>
  </si>
  <si>
    <t>76520</t>
  </si>
  <si>
    <t>Palmira</t>
  </si>
  <si>
    <t>05360</t>
  </si>
  <si>
    <t>Itagüí</t>
  </si>
  <si>
    <t>17877</t>
  </si>
  <si>
    <t>Viterbo</t>
  </si>
  <si>
    <t>66001</t>
  </si>
  <si>
    <t>Pereira</t>
  </si>
  <si>
    <t>08001</t>
  </si>
  <si>
    <t>Barranquilla</t>
  </si>
  <si>
    <t>68679</t>
  </si>
  <si>
    <t>San Gil</t>
  </si>
  <si>
    <t>05266</t>
  </si>
  <si>
    <t>Envigado</t>
  </si>
  <si>
    <t>25483</t>
  </si>
  <si>
    <t>68081</t>
  </si>
  <si>
    <t>Barrancabermeja</t>
  </si>
  <si>
    <t>73275</t>
  </si>
  <si>
    <t>Flandes</t>
  </si>
  <si>
    <t>25290</t>
  </si>
  <si>
    <t>Fusagasugá</t>
  </si>
  <si>
    <t>76364</t>
  </si>
  <si>
    <t>Jamundí</t>
  </si>
  <si>
    <t>63190</t>
  </si>
  <si>
    <t>Circasia</t>
  </si>
  <si>
    <t>73349</t>
  </si>
  <si>
    <t>Honda</t>
  </si>
  <si>
    <t>15001</t>
  </si>
  <si>
    <t>Tunja</t>
  </si>
  <si>
    <t>25175</t>
  </si>
  <si>
    <t>Chía</t>
  </si>
  <si>
    <t>05088</t>
  </si>
  <si>
    <t>Bello</t>
  </si>
  <si>
    <t>25899</t>
  </si>
  <si>
    <t>Zipaquirá</t>
  </si>
  <si>
    <t>68307</t>
  </si>
  <si>
    <t>Girón</t>
  </si>
  <si>
    <t>76111</t>
  </si>
  <si>
    <t>Guadalajara de Buga</t>
  </si>
  <si>
    <t>73001</t>
  </si>
  <si>
    <t>Ibagué</t>
  </si>
  <si>
    <t>63594</t>
  </si>
  <si>
    <t>Quimbaya</t>
  </si>
  <si>
    <t>63130</t>
  </si>
  <si>
    <t>Calarcá</t>
  </si>
  <si>
    <t>76563</t>
  </si>
  <si>
    <t>Pradera</t>
  </si>
  <si>
    <t>05001</t>
  </si>
  <si>
    <t>Medellín</t>
  </si>
  <si>
    <t>17174</t>
  </si>
  <si>
    <t>Chinchiná</t>
  </si>
  <si>
    <t>17380</t>
  </si>
  <si>
    <t>La Dorada</t>
  </si>
  <si>
    <t>17001</t>
  </si>
  <si>
    <t>Manizales</t>
  </si>
  <si>
    <t>25269</t>
  </si>
  <si>
    <t>Facatativá</t>
  </si>
  <si>
    <t>63470</t>
  </si>
  <si>
    <t>Montenegro</t>
  </si>
  <si>
    <t>25430</t>
  </si>
  <si>
    <t>Madrid</t>
  </si>
  <si>
    <t>66170</t>
  </si>
  <si>
    <t>Dosquebradas</t>
  </si>
  <si>
    <t>76001</t>
  </si>
  <si>
    <t>Cali</t>
  </si>
  <si>
    <t>25307</t>
  </si>
  <si>
    <t>Girardot</t>
  </si>
  <si>
    <t>25754</t>
  </si>
  <si>
    <t>Soacha</t>
  </si>
  <si>
    <t>76147</t>
  </si>
  <si>
    <t>Cartago</t>
  </si>
  <si>
    <t>25473</t>
  </si>
  <si>
    <t>25286</t>
  </si>
  <si>
    <t>Funza</t>
  </si>
  <si>
    <t>68276</t>
  </si>
  <si>
    <t>Floridablanca</t>
  </si>
  <si>
    <t>66400</t>
  </si>
  <si>
    <t>La Virginia</t>
  </si>
  <si>
    <t>63401</t>
  </si>
  <si>
    <t>La Tebaida</t>
  </si>
  <si>
    <t>68001</t>
  </si>
  <si>
    <t>Bucaramanga</t>
  </si>
  <si>
    <t>63001</t>
  </si>
  <si>
    <t>Bogotá, D.C.</t>
  </si>
  <si>
    <t>11001</t>
  </si>
  <si>
    <t xml:space="preserve">Categoria </t>
  </si>
  <si>
    <t>Quintil</t>
  </si>
  <si>
    <t xml:space="preserve">Departamento </t>
  </si>
  <si>
    <t xml:space="preserve">Region </t>
  </si>
  <si>
    <t>Orinoquia</t>
  </si>
  <si>
    <t>Amazonia</t>
  </si>
  <si>
    <t xml:space="preserve">Caribe </t>
  </si>
  <si>
    <t>Pacifica</t>
  </si>
  <si>
    <t>Andina</t>
  </si>
  <si>
    <t xml:space="preserve"> San Andrés</t>
  </si>
  <si>
    <t>Muy Bajo</t>
  </si>
  <si>
    <t>IPEM</t>
  </si>
  <si>
    <t xml:space="preserve">IPEM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</si>
</sst>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C59A"/>
        <bgColor indexed="64"/>
      </patternFill>
    </fill>
    <fill>
      <patternFill patternType="solid">
        <fgColor rgb="FFF9BA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10" fontId="0" fillId="2" borderId="1" xfId="1" applyNumberFormat="1" applyFont="1" applyFill="1" applyBorder="1" applyAlignment="1">
      <alignment horizontal="center" vertical="center"/>
    </xf>
    <xf numFmtId="10" fontId="0" fillId="3" borderId="1" xfId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0" fillId="0" borderId="0" xfId="0" applyNumberFormat="1"/>
    <xf numFmtId="0" fontId="0" fillId="0" borderId="1" xfId="0" applyFont="1" applyBorder="1" applyAlignment="1">
      <alignment horizontal="center" vertical="center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/>
  </cellXfs>
  <cellStyles count="2">
    <cellStyle name="Normal" xfId="0" builtinId="0"/>
    <cellStyle name="Porcentaje" xfId="1" builtinId="5"/>
  </cellStyles>
  <dxfs count="10">
    <dxf>
      <fill>
        <patternFill patternType="solid">
          <fgColor rgb="FFC65314"/>
          <bgColor rgb="FFC65314"/>
        </patternFill>
      </fill>
    </dxf>
    <dxf>
      <fill>
        <patternFill>
          <fgColor rgb="FFE26A2D"/>
          <bgColor rgb="FFE26A2D"/>
        </patternFill>
      </fill>
    </dxf>
    <dxf>
      <fill>
        <patternFill>
          <fgColor rgb="FFFF8242"/>
          <bgColor rgb="FFFF8242"/>
        </patternFill>
      </fill>
    </dxf>
    <dxf>
      <fill>
        <patternFill>
          <fgColor rgb="FFFEAE69"/>
          <bgColor rgb="FFFEAE69"/>
        </patternFill>
      </fill>
    </dxf>
    <dxf>
      <fill>
        <patternFill>
          <fgColor rgb="FFFFD792"/>
          <bgColor rgb="FFFFD792"/>
        </patternFill>
      </fill>
    </dxf>
    <dxf>
      <fill>
        <patternFill>
          <fgColor rgb="FFFFD792"/>
          <bgColor rgb="FFFFD792"/>
        </patternFill>
      </fill>
    </dxf>
    <dxf>
      <fill>
        <patternFill>
          <fgColor rgb="FFFEAE69"/>
          <bgColor rgb="FFFEAE69"/>
        </patternFill>
      </fill>
    </dxf>
    <dxf>
      <fill>
        <patternFill>
          <fgColor rgb="FFFF8242"/>
          <bgColor rgb="FFFF8242"/>
        </patternFill>
      </fill>
    </dxf>
    <dxf>
      <fill>
        <patternFill>
          <fgColor rgb="FFE26A2D"/>
          <bgColor rgb="FFE26A2D"/>
        </patternFill>
      </fill>
    </dxf>
    <dxf>
      <fill>
        <patternFill>
          <fgColor rgb="FFC65314"/>
          <bgColor rgb="FFC65314"/>
        </patternFill>
      </fill>
    </dxf>
  </dxfs>
  <tableStyles count="0" defaultTableStyle="TableStyleMedium9" defaultPivotStyle="PivotStyleLight16"/>
  <colors>
    <mruColors>
      <color rgb="FFC65314"/>
      <color rgb="FFE26A2D"/>
      <color rgb="FFFF8242"/>
      <color rgb="FFFEAE69"/>
      <color rgb="FFFFD792"/>
      <color rgb="FFFCC59A"/>
      <color rgb="FFF9BA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inenergiacol.sharepoint.com/sites/ENLACEESTRATEGICODESPACHO/Documentos%20compartidos/An&#225;lisis%20Estrat&#233;gico/09.%20Institucional%20MME/04.%20Pobreza%20Energ&#233;tica/03.%20Bases%20PE/2025%2001%2023%20Base%20IPME%20%20Departamental.xlsx" TargetMode="External"/><Relationship Id="rId1" Type="http://schemas.openxmlformats.org/officeDocument/2006/relationships/externalLinkPath" Target="2025%2001%2023%20Base%20IPME%20%20Departamen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PME Dpto"/>
      <sheetName val="Tipo indicador"/>
      <sheetName val="Tipo Dimension"/>
    </sheetNames>
    <sheetDataSet>
      <sheetData sheetId="0">
        <row r="2">
          <cell r="H2" t="str">
            <v>Quintil 1 
(Muy bajo)</v>
          </cell>
          <cell r="I2">
            <v>2436.5581486247102</v>
          </cell>
        </row>
        <row r="3">
          <cell r="H3" t="str">
            <v>Quintil 2
(Bajo)</v>
          </cell>
          <cell r="I3">
            <v>464.23673136525031</v>
          </cell>
        </row>
        <row r="4">
          <cell r="H4" t="str">
            <v>Quintil 3
(Medio)</v>
          </cell>
          <cell r="I4">
            <v>402.17584961277538</v>
          </cell>
        </row>
        <row r="5">
          <cell r="H5" t="str">
            <v>Quintil 4
(Alto)</v>
          </cell>
          <cell r="I5">
            <v>711.54543391997743</v>
          </cell>
        </row>
        <row r="6">
          <cell r="H6" t="str">
            <v>Quintil 5
(Muy alto)</v>
          </cell>
          <cell r="I6">
            <v>535.57524550113851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23"/>
  <sheetViews>
    <sheetView tabSelected="1" topLeftCell="A1089" workbookViewId="0">
      <selection sqref="A1:G1123"/>
    </sheetView>
  </sheetViews>
  <sheetFormatPr baseColWidth="10" defaultColWidth="8.85546875" defaultRowHeight="15" x14ac:dyDescent="0.25"/>
  <cols>
    <col min="1" max="1" width="9.85546875" bestFit="1" customWidth="1"/>
    <col min="2" max="2" width="23" customWidth="1"/>
    <col min="3" max="3" width="25.140625" customWidth="1"/>
    <col min="4" max="4" width="21.28515625" style="18" customWidth="1"/>
    <col min="5" max="5" width="23.28515625" style="13" bestFit="1" customWidth="1"/>
    <col min="6" max="6" width="12.140625" bestFit="1" customWidth="1"/>
    <col min="7" max="7" width="14.710937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6" t="s">
        <v>3</v>
      </c>
      <c r="E1" s="14" t="s">
        <v>4</v>
      </c>
      <c r="F1" s="1" t="s">
        <v>2206</v>
      </c>
      <c r="G1" s="4" t="s">
        <v>2196</v>
      </c>
    </row>
    <row r="2" spans="1:7" x14ac:dyDescent="0.25">
      <c r="A2" s="1">
        <v>1</v>
      </c>
      <c r="B2" s="2" t="s">
        <v>5</v>
      </c>
      <c r="C2" s="2">
        <v>99</v>
      </c>
      <c r="D2" s="17" t="s">
        <v>6</v>
      </c>
      <c r="E2" s="15" t="s">
        <v>7</v>
      </c>
      <c r="F2" s="5">
        <v>0.60702253661166905</v>
      </c>
      <c r="G2" s="3" t="s">
        <v>8</v>
      </c>
    </row>
    <row r="3" spans="1:7" x14ac:dyDescent="0.25">
      <c r="A3" s="1">
        <v>2</v>
      </c>
      <c r="B3" s="2" t="s">
        <v>9</v>
      </c>
      <c r="C3" s="2">
        <v>97</v>
      </c>
      <c r="D3" s="17" t="s">
        <v>10</v>
      </c>
      <c r="E3" s="15" t="s">
        <v>11</v>
      </c>
      <c r="F3" s="5">
        <v>0.57493061344804108</v>
      </c>
      <c r="G3" s="3" t="s">
        <v>8</v>
      </c>
    </row>
    <row r="4" spans="1:7" x14ac:dyDescent="0.25">
      <c r="A4" s="1">
        <v>3</v>
      </c>
      <c r="B4" s="2" t="s">
        <v>12</v>
      </c>
      <c r="C4" s="2">
        <v>94</v>
      </c>
      <c r="D4" s="17" t="s">
        <v>13</v>
      </c>
      <c r="E4" s="15" t="s">
        <v>14</v>
      </c>
      <c r="F4" s="5">
        <v>0.57258886589735891</v>
      </c>
      <c r="G4" s="3" t="s">
        <v>8</v>
      </c>
    </row>
    <row r="5" spans="1:7" x14ac:dyDescent="0.25">
      <c r="A5" s="1">
        <v>4</v>
      </c>
      <c r="B5" s="2" t="s">
        <v>12</v>
      </c>
      <c r="C5" s="2">
        <v>94</v>
      </c>
      <c r="D5" s="17" t="s">
        <v>15</v>
      </c>
      <c r="E5" s="15" t="s">
        <v>16</v>
      </c>
      <c r="F5" s="5">
        <v>0.5635383944399035</v>
      </c>
      <c r="G5" s="3" t="s">
        <v>8</v>
      </c>
    </row>
    <row r="6" spans="1:7" x14ac:dyDescent="0.25">
      <c r="A6" s="1">
        <v>5</v>
      </c>
      <c r="B6" s="2" t="s">
        <v>17</v>
      </c>
      <c r="C6" s="2">
        <v>44</v>
      </c>
      <c r="D6" s="17" t="s">
        <v>18</v>
      </c>
      <c r="E6" s="15" t="s">
        <v>19</v>
      </c>
      <c r="F6" s="5">
        <v>0.55946687339351153</v>
      </c>
      <c r="G6" s="3" t="s">
        <v>8</v>
      </c>
    </row>
    <row r="7" spans="1:7" x14ac:dyDescent="0.25">
      <c r="A7" s="1">
        <v>6</v>
      </c>
      <c r="B7" s="2" t="s">
        <v>9</v>
      </c>
      <c r="C7" s="2">
        <v>97</v>
      </c>
      <c r="D7" s="17" t="s">
        <v>20</v>
      </c>
      <c r="E7" s="15" t="s">
        <v>21</v>
      </c>
      <c r="F7" s="5">
        <v>0.55812526270020024</v>
      </c>
      <c r="G7" s="3" t="s">
        <v>8</v>
      </c>
    </row>
    <row r="8" spans="1:7" x14ac:dyDescent="0.25">
      <c r="A8" s="1">
        <v>7</v>
      </c>
      <c r="B8" s="2" t="s">
        <v>9</v>
      </c>
      <c r="C8" s="2">
        <v>97</v>
      </c>
      <c r="D8" s="17" t="s">
        <v>22</v>
      </c>
      <c r="E8" s="15" t="s">
        <v>23</v>
      </c>
      <c r="F8" s="5">
        <v>0.55534901012641857</v>
      </c>
      <c r="G8" s="3" t="s">
        <v>8</v>
      </c>
    </row>
    <row r="9" spans="1:7" x14ac:dyDescent="0.25">
      <c r="A9" s="1">
        <v>8</v>
      </c>
      <c r="B9" s="2" t="s">
        <v>12</v>
      </c>
      <c r="C9" s="2">
        <v>94</v>
      </c>
      <c r="D9" s="17" t="s">
        <v>24</v>
      </c>
      <c r="E9" s="15" t="s">
        <v>25</v>
      </c>
      <c r="F9" s="5">
        <v>0.55179524213633169</v>
      </c>
      <c r="G9" s="3" t="s">
        <v>8</v>
      </c>
    </row>
    <row r="10" spans="1:7" x14ac:dyDescent="0.25">
      <c r="A10" s="1">
        <v>9</v>
      </c>
      <c r="B10" s="2" t="s">
        <v>17</v>
      </c>
      <c r="C10" s="2">
        <v>44</v>
      </c>
      <c r="D10" s="17" t="s">
        <v>26</v>
      </c>
      <c r="E10" s="15" t="s">
        <v>27</v>
      </c>
      <c r="F10" s="5">
        <v>0.54516570703684031</v>
      </c>
      <c r="G10" s="3" t="s">
        <v>8</v>
      </c>
    </row>
    <row r="11" spans="1:7" x14ac:dyDescent="0.25">
      <c r="A11" s="1">
        <v>10</v>
      </c>
      <c r="B11" s="2" t="s">
        <v>12</v>
      </c>
      <c r="C11" s="2">
        <v>94</v>
      </c>
      <c r="D11" s="17" t="s">
        <v>28</v>
      </c>
      <c r="E11" s="15" t="s">
        <v>29</v>
      </c>
      <c r="F11" s="5">
        <v>0.54208176650587825</v>
      </c>
      <c r="G11" s="3" t="s">
        <v>8</v>
      </c>
    </row>
    <row r="12" spans="1:7" x14ac:dyDescent="0.25">
      <c r="A12" s="1">
        <v>11</v>
      </c>
      <c r="B12" s="2" t="s">
        <v>12</v>
      </c>
      <c r="C12" s="2">
        <v>94</v>
      </c>
      <c r="D12" s="17" t="s">
        <v>30</v>
      </c>
      <c r="E12" s="15" t="s">
        <v>31</v>
      </c>
      <c r="F12" s="5">
        <v>0.54007549691340173</v>
      </c>
      <c r="G12" s="3" t="s">
        <v>8</v>
      </c>
    </row>
    <row r="13" spans="1:7" x14ac:dyDescent="0.25">
      <c r="A13" s="1">
        <v>12</v>
      </c>
      <c r="B13" s="2" t="s">
        <v>17</v>
      </c>
      <c r="C13" s="2">
        <v>44</v>
      </c>
      <c r="D13" s="17" t="s">
        <v>32</v>
      </c>
      <c r="E13" s="15" t="s">
        <v>33</v>
      </c>
      <c r="F13" s="5">
        <v>0.52575059903681354</v>
      </c>
      <c r="G13" s="3" t="s">
        <v>8</v>
      </c>
    </row>
    <row r="14" spans="1:7" x14ac:dyDescent="0.25">
      <c r="A14" s="1">
        <v>13</v>
      </c>
      <c r="B14" s="2" t="s">
        <v>12</v>
      </c>
      <c r="C14" s="2">
        <v>94</v>
      </c>
      <c r="D14" s="17" t="s">
        <v>34</v>
      </c>
      <c r="E14" s="15" t="s">
        <v>35</v>
      </c>
      <c r="F14" s="5">
        <v>0.52045049691340173</v>
      </c>
      <c r="G14" s="3" t="s">
        <v>8</v>
      </c>
    </row>
    <row r="15" spans="1:7" x14ac:dyDescent="0.25">
      <c r="A15" s="1">
        <v>14</v>
      </c>
      <c r="B15" s="2" t="s">
        <v>12</v>
      </c>
      <c r="C15" s="2">
        <v>94</v>
      </c>
      <c r="D15" s="17" t="s">
        <v>36</v>
      </c>
      <c r="E15" s="15" t="s">
        <v>37</v>
      </c>
      <c r="F15" s="5">
        <v>0.52007549691340171</v>
      </c>
      <c r="G15" s="3" t="s">
        <v>8</v>
      </c>
    </row>
    <row r="16" spans="1:7" x14ac:dyDescent="0.25">
      <c r="A16" s="1">
        <v>15</v>
      </c>
      <c r="B16" s="2" t="s">
        <v>38</v>
      </c>
      <c r="C16" s="2">
        <v>91</v>
      </c>
      <c r="D16" s="17" t="s">
        <v>39</v>
      </c>
      <c r="E16" s="15" t="s">
        <v>40</v>
      </c>
      <c r="F16" s="5">
        <v>0.50374634273851826</v>
      </c>
      <c r="G16" s="3" t="s">
        <v>8</v>
      </c>
    </row>
    <row r="17" spans="1:7" x14ac:dyDescent="0.25">
      <c r="A17" s="1">
        <v>16</v>
      </c>
      <c r="B17" s="2" t="s">
        <v>38</v>
      </c>
      <c r="C17" s="2">
        <v>91</v>
      </c>
      <c r="D17" s="17" t="s">
        <v>41</v>
      </c>
      <c r="E17" s="15" t="s">
        <v>42</v>
      </c>
      <c r="F17" s="5">
        <v>0.50369740144469122</v>
      </c>
      <c r="G17" s="3" t="s">
        <v>8</v>
      </c>
    </row>
    <row r="18" spans="1:7" x14ac:dyDescent="0.25">
      <c r="A18" s="1">
        <v>17</v>
      </c>
      <c r="B18" s="2" t="s">
        <v>38</v>
      </c>
      <c r="C18" s="2">
        <v>91</v>
      </c>
      <c r="D18" s="17" t="s">
        <v>43</v>
      </c>
      <c r="E18" s="15" t="s">
        <v>44</v>
      </c>
      <c r="F18" s="5">
        <v>0.5036807799767532</v>
      </c>
      <c r="G18" s="3" t="s">
        <v>8</v>
      </c>
    </row>
    <row r="19" spans="1:7" x14ac:dyDescent="0.25">
      <c r="A19" s="1">
        <v>18</v>
      </c>
      <c r="B19" s="2" t="s">
        <v>38</v>
      </c>
      <c r="C19" s="2">
        <v>91</v>
      </c>
      <c r="D19" s="17" t="s">
        <v>45</v>
      </c>
      <c r="E19" s="15" t="s">
        <v>46</v>
      </c>
      <c r="F19" s="5">
        <v>0.50367994854186282</v>
      </c>
      <c r="G19" s="3" t="s">
        <v>8</v>
      </c>
    </row>
    <row r="20" spans="1:7" x14ac:dyDescent="0.25">
      <c r="A20" s="1">
        <v>19</v>
      </c>
      <c r="B20" s="2" t="s">
        <v>38</v>
      </c>
      <c r="C20" s="2">
        <v>91</v>
      </c>
      <c r="D20" s="17" t="s">
        <v>47</v>
      </c>
      <c r="E20" s="15" t="s">
        <v>48</v>
      </c>
      <c r="F20" s="5">
        <v>0.50366895329145056</v>
      </c>
      <c r="G20" s="3" t="s">
        <v>8</v>
      </c>
    </row>
    <row r="21" spans="1:7" x14ac:dyDescent="0.25">
      <c r="A21" s="1">
        <v>20</v>
      </c>
      <c r="B21" s="2" t="s">
        <v>38</v>
      </c>
      <c r="C21" s="2">
        <v>91</v>
      </c>
      <c r="D21" s="17" t="s">
        <v>49</v>
      </c>
      <c r="E21" s="15" t="s">
        <v>50</v>
      </c>
      <c r="F21" s="5">
        <v>0.50362490373570035</v>
      </c>
      <c r="G21" s="3" t="s">
        <v>8</v>
      </c>
    </row>
    <row r="22" spans="1:7" x14ac:dyDescent="0.25">
      <c r="A22" s="1">
        <v>21</v>
      </c>
      <c r="B22" s="2" t="s">
        <v>38</v>
      </c>
      <c r="C22" s="2">
        <v>91</v>
      </c>
      <c r="D22" s="17" t="s">
        <v>51</v>
      </c>
      <c r="E22" s="15" t="s">
        <v>52</v>
      </c>
      <c r="F22" s="5">
        <v>0.50360130680972159</v>
      </c>
      <c r="G22" s="3" t="s">
        <v>8</v>
      </c>
    </row>
    <row r="23" spans="1:7" x14ac:dyDescent="0.25">
      <c r="A23" s="1">
        <v>22</v>
      </c>
      <c r="B23" s="2" t="s">
        <v>38</v>
      </c>
      <c r="C23" s="2">
        <v>91</v>
      </c>
      <c r="D23" s="17" t="s">
        <v>53</v>
      </c>
      <c r="E23" s="15" t="s">
        <v>54</v>
      </c>
      <c r="F23" s="5">
        <v>0.50347480423792712</v>
      </c>
      <c r="G23" s="3" t="s">
        <v>8</v>
      </c>
    </row>
    <row r="24" spans="1:7" x14ac:dyDescent="0.25">
      <c r="A24" s="1">
        <v>23</v>
      </c>
      <c r="B24" s="2" t="s">
        <v>38</v>
      </c>
      <c r="C24" s="2">
        <v>91</v>
      </c>
      <c r="D24" s="17" t="s">
        <v>55</v>
      </c>
      <c r="E24" s="15" t="s">
        <v>56</v>
      </c>
      <c r="F24" s="5">
        <v>0.50346448219003281</v>
      </c>
      <c r="G24" s="3" t="s">
        <v>8</v>
      </c>
    </row>
    <row r="25" spans="1:7" x14ac:dyDescent="0.25">
      <c r="A25" s="1">
        <v>24</v>
      </c>
      <c r="B25" s="2" t="s">
        <v>9</v>
      </c>
      <c r="C25" s="2">
        <v>97</v>
      </c>
      <c r="D25" s="17" t="s">
        <v>57</v>
      </c>
      <c r="E25" s="15" t="s">
        <v>58</v>
      </c>
      <c r="F25" s="5">
        <v>0.50131993851084877</v>
      </c>
      <c r="G25" s="3" t="s">
        <v>8</v>
      </c>
    </row>
    <row r="26" spans="1:7" x14ac:dyDescent="0.25">
      <c r="A26" s="1">
        <v>25</v>
      </c>
      <c r="B26" s="2" t="s">
        <v>12</v>
      </c>
      <c r="C26" s="2">
        <v>94</v>
      </c>
      <c r="D26" s="17" t="s">
        <v>59</v>
      </c>
      <c r="E26" s="15" t="s">
        <v>60</v>
      </c>
      <c r="F26" s="5">
        <v>0.48155690025161502</v>
      </c>
      <c r="G26" s="3" t="s">
        <v>8</v>
      </c>
    </row>
    <row r="27" spans="1:7" x14ac:dyDescent="0.25">
      <c r="A27" s="1">
        <v>26</v>
      </c>
      <c r="B27" s="2" t="s">
        <v>9</v>
      </c>
      <c r="C27" s="2">
        <v>97</v>
      </c>
      <c r="D27" s="17" t="s">
        <v>61</v>
      </c>
      <c r="E27" s="15" t="s">
        <v>62</v>
      </c>
      <c r="F27" s="5">
        <v>0.47528311143838009</v>
      </c>
      <c r="G27" s="3" t="s">
        <v>8</v>
      </c>
    </row>
    <row r="28" spans="1:7" x14ac:dyDescent="0.25">
      <c r="A28" s="1">
        <v>27</v>
      </c>
      <c r="B28" s="2" t="s">
        <v>9</v>
      </c>
      <c r="C28" s="2">
        <v>97</v>
      </c>
      <c r="D28" s="17" t="s">
        <v>63</v>
      </c>
      <c r="E28" s="15" t="s">
        <v>64</v>
      </c>
      <c r="F28" s="5">
        <v>0.46453990351866581</v>
      </c>
      <c r="G28" s="3" t="s">
        <v>8</v>
      </c>
    </row>
    <row r="29" spans="1:7" x14ac:dyDescent="0.25">
      <c r="A29" s="1">
        <v>28</v>
      </c>
      <c r="B29" s="2" t="s">
        <v>65</v>
      </c>
      <c r="C29" s="2">
        <v>70</v>
      </c>
      <c r="D29" s="17" t="s">
        <v>66</v>
      </c>
      <c r="E29" s="15" t="s">
        <v>67</v>
      </c>
      <c r="F29" s="5">
        <v>0.45285597286665208</v>
      </c>
      <c r="G29" s="3" t="s">
        <v>8</v>
      </c>
    </row>
    <row r="30" spans="1:7" x14ac:dyDescent="0.25">
      <c r="A30" s="1">
        <v>29</v>
      </c>
      <c r="B30" s="2" t="s">
        <v>5</v>
      </c>
      <c r="C30" s="2">
        <v>99</v>
      </c>
      <c r="D30" s="17" t="s">
        <v>68</v>
      </c>
      <c r="E30" s="15" t="s">
        <v>69</v>
      </c>
      <c r="F30" s="5">
        <v>0.44296389019211252</v>
      </c>
      <c r="G30" s="3" t="s">
        <v>8</v>
      </c>
    </row>
    <row r="31" spans="1:7" x14ac:dyDescent="0.25">
      <c r="A31" s="1">
        <v>30</v>
      </c>
      <c r="B31" s="2" t="s">
        <v>70</v>
      </c>
      <c r="C31" s="2">
        <v>13</v>
      </c>
      <c r="D31" s="17" t="s">
        <v>71</v>
      </c>
      <c r="E31" s="15" t="s">
        <v>72</v>
      </c>
      <c r="F31" s="5">
        <v>0.44124625676873208</v>
      </c>
      <c r="G31" s="3" t="s">
        <v>8</v>
      </c>
    </row>
    <row r="32" spans="1:7" x14ac:dyDescent="0.25">
      <c r="A32" s="1">
        <v>31</v>
      </c>
      <c r="B32" s="2" t="s">
        <v>38</v>
      </c>
      <c r="C32" s="2">
        <v>91</v>
      </c>
      <c r="D32" s="17" t="s">
        <v>73</v>
      </c>
      <c r="E32" s="15" t="s">
        <v>74</v>
      </c>
      <c r="F32" s="5">
        <v>0.43211634860991632</v>
      </c>
      <c r="G32" s="3" t="s">
        <v>8</v>
      </c>
    </row>
    <row r="33" spans="1:7" x14ac:dyDescent="0.25">
      <c r="A33" s="1">
        <v>32</v>
      </c>
      <c r="B33" s="2" t="s">
        <v>65</v>
      </c>
      <c r="C33" s="2">
        <v>70</v>
      </c>
      <c r="D33" s="17" t="s">
        <v>75</v>
      </c>
      <c r="E33" s="15" t="s">
        <v>65</v>
      </c>
      <c r="F33" s="5">
        <v>0.4309750660406193</v>
      </c>
      <c r="G33" s="3" t="s">
        <v>8</v>
      </c>
    </row>
    <row r="34" spans="1:7" x14ac:dyDescent="0.25">
      <c r="A34" s="1">
        <v>33</v>
      </c>
      <c r="B34" s="2" t="s">
        <v>76</v>
      </c>
      <c r="C34" s="2">
        <v>86</v>
      </c>
      <c r="D34" s="17" t="s">
        <v>77</v>
      </c>
      <c r="E34" s="15" t="s">
        <v>78</v>
      </c>
      <c r="F34" s="5">
        <v>0.43022105513092979</v>
      </c>
      <c r="G34" s="3" t="s">
        <v>8</v>
      </c>
    </row>
    <row r="35" spans="1:7" x14ac:dyDescent="0.25">
      <c r="A35" s="1">
        <v>34</v>
      </c>
      <c r="B35" s="2" t="s">
        <v>17</v>
      </c>
      <c r="C35" s="2">
        <v>44</v>
      </c>
      <c r="D35" s="17" t="s">
        <v>79</v>
      </c>
      <c r="E35" s="15" t="s">
        <v>80</v>
      </c>
      <c r="F35" s="5">
        <v>0.42602408981177392</v>
      </c>
      <c r="G35" s="3" t="s">
        <v>8</v>
      </c>
    </row>
    <row r="36" spans="1:7" x14ac:dyDescent="0.25">
      <c r="A36" s="1">
        <v>35</v>
      </c>
      <c r="B36" s="2" t="s">
        <v>81</v>
      </c>
      <c r="C36" s="2">
        <v>95</v>
      </c>
      <c r="D36" s="17" t="s">
        <v>82</v>
      </c>
      <c r="E36" s="15" t="s">
        <v>83</v>
      </c>
      <c r="F36" s="5">
        <v>0.42540976509814321</v>
      </c>
      <c r="G36" s="3" t="s">
        <v>8</v>
      </c>
    </row>
    <row r="37" spans="1:7" x14ac:dyDescent="0.25">
      <c r="A37" s="1">
        <v>36</v>
      </c>
      <c r="B37" s="2" t="s">
        <v>70</v>
      </c>
      <c r="C37" s="2">
        <v>13</v>
      </c>
      <c r="D37" s="17" t="s">
        <v>84</v>
      </c>
      <c r="E37" s="15" t="s">
        <v>85</v>
      </c>
      <c r="F37" s="5">
        <v>0.4224177703344798</v>
      </c>
      <c r="G37" s="3" t="s">
        <v>8</v>
      </c>
    </row>
    <row r="38" spans="1:7" x14ac:dyDescent="0.25">
      <c r="A38" s="1">
        <v>37</v>
      </c>
      <c r="B38" s="2" t="s">
        <v>17</v>
      </c>
      <c r="C38" s="2">
        <v>44</v>
      </c>
      <c r="D38" s="17" t="s">
        <v>86</v>
      </c>
      <c r="E38" s="15" t="s">
        <v>87</v>
      </c>
      <c r="F38" s="5">
        <v>0.42067690746663239</v>
      </c>
      <c r="G38" s="3" t="s">
        <v>8</v>
      </c>
    </row>
    <row r="39" spans="1:7" x14ac:dyDescent="0.25">
      <c r="A39" s="1">
        <v>38</v>
      </c>
      <c r="B39" s="2" t="s">
        <v>5</v>
      </c>
      <c r="C39" s="2">
        <v>99</v>
      </c>
      <c r="D39" s="17" t="s">
        <v>88</v>
      </c>
      <c r="E39" s="15" t="s">
        <v>89</v>
      </c>
      <c r="F39" s="5">
        <v>0.41685799787232769</v>
      </c>
      <c r="G39" s="3" t="s">
        <v>8</v>
      </c>
    </row>
    <row r="40" spans="1:7" x14ac:dyDescent="0.25">
      <c r="A40" s="1">
        <v>39</v>
      </c>
      <c r="B40" s="2" t="s">
        <v>90</v>
      </c>
      <c r="C40" s="2">
        <v>19</v>
      </c>
      <c r="D40" s="17" t="s">
        <v>91</v>
      </c>
      <c r="E40" s="15" t="s">
        <v>92</v>
      </c>
      <c r="F40" s="5">
        <v>0.41674681435286931</v>
      </c>
      <c r="G40" s="3" t="s">
        <v>8</v>
      </c>
    </row>
    <row r="41" spans="1:7" x14ac:dyDescent="0.25">
      <c r="A41" s="1">
        <v>40</v>
      </c>
      <c r="B41" s="2" t="s">
        <v>93</v>
      </c>
      <c r="C41" s="2">
        <v>27</v>
      </c>
      <c r="D41" s="17" t="s">
        <v>94</v>
      </c>
      <c r="E41" s="15" t="s">
        <v>95</v>
      </c>
      <c r="F41" s="5">
        <v>0.41611289243435468</v>
      </c>
      <c r="G41" s="3" t="s">
        <v>8</v>
      </c>
    </row>
    <row r="42" spans="1:7" x14ac:dyDescent="0.25">
      <c r="A42" s="1">
        <v>41</v>
      </c>
      <c r="B42" s="2" t="s">
        <v>90</v>
      </c>
      <c r="C42" s="2">
        <v>19</v>
      </c>
      <c r="D42" s="17" t="s">
        <v>96</v>
      </c>
      <c r="E42" s="15" t="s">
        <v>97</v>
      </c>
      <c r="F42" s="5">
        <v>0.41572376370664471</v>
      </c>
      <c r="G42" s="3" t="s">
        <v>8</v>
      </c>
    </row>
    <row r="43" spans="1:7" x14ac:dyDescent="0.25">
      <c r="A43" s="1">
        <v>42</v>
      </c>
      <c r="B43" s="2" t="s">
        <v>90</v>
      </c>
      <c r="C43" s="2">
        <v>19</v>
      </c>
      <c r="D43" s="17" t="s">
        <v>98</v>
      </c>
      <c r="E43" s="15" t="s">
        <v>99</v>
      </c>
      <c r="F43" s="5">
        <v>0.41400446541705438</v>
      </c>
      <c r="G43" s="3" t="s">
        <v>8</v>
      </c>
    </row>
    <row r="44" spans="1:7" x14ac:dyDescent="0.25">
      <c r="A44" s="1">
        <v>43</v>
      </c>
      <c r="B44" s="2" t="s">
        <v>93</v>
      </c>
      <c r="C44" s="2">
        <v>27</v>
      </c>
      <c r="D44" s="17" t="s">
        <v>100</v>
      </c>
      <c r="E44" s="15" t="s">
        <v>101</v>
      </c>
      <c r="F44" s="5">
        <v>0.41285046439270118</v>
      </c>
      <c r="G44" s="3" t="s">
        <v>8</v>
      </c>
    </row>
    <row r="45" spans="1:7" x14ac:dyDescent="0.25">
      <c r="A45" s="1">
        <v>44</v>
      </c>
      <c r="B45" s="2" t="s">
        <v>65</v>
      </c>
      <c r="C45" s="2">
        <v>70</v>
      </c>
      <c r="D45" s="17" t="s">
        <v>102</v>
      </c>
      <c r="E45" s="15" t="s">
        <v>103</v>
      </c>
      <c r="F45" s="5">
        <v>0.41197183608084509</v>
      </c>
      <c r="G45" s="3" t="s">
        <v>8</v>
      </c>
    </row>
    <row r="46" spans="1:7" x14ac:dyDescent="0.25">
      <c r="A46" s="1">
        <v>45</v>
      </c>
      <c r="B46" s="2" t="s">
        <v>90</v>
      </c>
      <c r="C46" s="2">
        <v>19</v>
      </c>
      <c r="D46" s="17" t="s">
        <v>104</v>
      </c>
      <c r="E46" s="15" t="s">
        <v>105</v>
      </c>
      <c r="F46" s="5">
        <v>0.41158346179746319</v>
      </c>
      <c r="G46" s="3" t="s">
        <v>8</v>
      </c>
    </row>
    <row r="47" spans="1:7" x14ac:dyDescent="0.25">
      <c r="A47" s="1">
        <v>46</v>
      </c>
      <c r="B47" s="2" t="s">
        <v>93</v>
      </c>
      <c r="C47" s="2">
        <v>27</v>
      </c>
      <c r="D47" s="17" t="s">
        <v>106</v>
      </c>
      <c r="E47" s="15" t="s">
        <v>107</v>
      </c>
      <c r="F47" s="5">
        <v>0.41059425154822649</v>
      </c>
      <c r="G47" s="3" t="s">
        <v>8</v>
      </c>
    </row>
    <row r="48" spans="1:7" x14ac:dyDescent="0.25">
      <c r="A48" s="1">
        <v>47</v>
      </c>
      <c r="B48" s="2" t="s">
        <v>17</v>
      </c>
      <c r="C48" s="2">
        <v>44</v>
      </c>
      <c r="D48" s="17" t="s">
        <v>108</v>
      </c>
      <c r="E48" s="15" t="s">
        <v>109</v>
      </c>
      <c r="F48" s="5">
        <v>0.410171871823648</v>
      </c>
      <c r="G48" s="3" t="s">
        <v>8</v>
      </c>
    </row>
    <row r="49" spans="1:7" x14ac:dyDescent="0.25">
      <c r="A49" s="1">
        <v>48</v>
      </c>
      <c r="B49" s="2" t="s">
        <v>65</v>
      </c>
      <c r="C49" s="2">
        <v>70</v>
      </c>
      <c r="D49" s="17" t="s">
        <v>110</v>
      </c>
      <c r="E49" s="15" t="s">
        <v>111</v>
      </c>
      <c r="F49" s="5">
        <v>0.41003891313960272</v>
      </c>
      <c r="G49" s="3" t="s">
        <v>8</v>
      </c>
    </row>
    <row r="50" spans="1:7" x14ac:dyDescent="0.25">
      <c r="A50" s="1">
        <v>49</v>
      </c>
      <c r="B50" s="2" t="s">
        <v>76</v>
      </c>
      <c r="C50" s="2">
        <v>86</v>
      </c>
      <c r="D50" s="17" t="s">
        <v>112</v>
      </c>
      <c r="E50" s="15" t="s">
        <v>113</v>
      </c>
      <c r="F50" s="5">
        <v>0.4099285927334132</v>
      </c>
      <c r="G50" s="3" t="s">
        <v>8</v>
      </c>
    </row>
    <row r="51" spans="1:7" x14ac:dyDescent="0.25">
      <c r="A51" s="1">
        <v>50</v>
      </c>
      <c r="B51" s="2" t="s">
        <v>90</v>
      </c>
      <c r="C51" s="2">
        <v>19</v>
      </c>
      <c r="D51" s="17" t="s">
        <v>114</v>
      </c>
      <c r="E51" s="15" t="s">
        <v>115</v>
      </c>
      <c r="F51" s="5">
        <v>0.4093078106009041</v>
      </c>
      <c r="G51" s="3" t="s">
        <v>8</v>
      </c>
    </row>
    <row r="52" spans="1:7" x14ac:dyDescent="0.25">
      <c r="A52" s="1">
        <v>51</v>
      </c>
      <c r="B52" s="2" t="s">
        <v>90</v>
      </c>
      <c r="C52" s="2">
        <v>19</v>
      </c>
      <c r="D52" s="17" t="s">
        <v>116</v>
      </c>
      <c r="E52" s="15" t="s">
        <v>117</v>
      </c>
      <c r="F52" s="5">
        <v>0.40869188654302729</v>
      </c>
      <c r="G52" s="3" t="s">
        <v>8</v>
      </c>
    </row>
    <row r="53" spans="1:7" x14ac:dyDescent="0.25">
      <c r="A53" s="1">
        <v>52</v>
      </c>
      <c r="B53" s="2" t="s">
        <v>65</v>
      </c>
      <c r="C53" s="2">
        <v>70</v>
      </c>
      <c r="D53" s="17" t="s">
        <v>118</v>
      </c>
      <c r="E53" s="15" t="s">
        <v>119</v>
      </c>
      <c r="F53" s="5">
        <v>0.40819347987787158</v>
      </c>
      <c r="G53" s="3" t="s">
        <v>8</v>
      </c>
    </row>
    <row r="54" spans="1:7" x14ac:dyDescent="0.25">
      <c r="A54" s="1">
        <v>53</v>
      </c>
      <c r="B54" s="2" t="s">
        <v>90</v>
      </c>
      <c r="C54" s="2">
        <v>19</v>
      </c>
      <c r="D54" s="17" t="s">
        <v>120</v>
      </c>
      <c r="E54" s="15" t="s">
        <v>121</v>
      </c>
      <c r="F54" s="5">
        <v>0.40753333255563517</v>
      </c>
      <c r="G54" s="3" t="s">
        <v>8</v>
      </c>
    </row>
    <row r="55" spans="1:7" x14ac:dyDescent="0.25">
      <c r="A55" s="1">
        <v>54</v>
      </c>
      <c r="B55" s="2" t="s">
        <v>90</v>
      </c>
      <c r="C55" s="2">
        <v>19</v>
      </c>
      <c r="D55" s="17" t="s">
        <v>122</v>
      </c>
      <c r="E55" s="15" t="s">
        <v>123</v>
      </c>
      <c r="F55" s="5">
        <v>0.40694758711430878</v>
      </c>
      <c r="G55" s="3" t="s">
        <v>8</v>
      </c>
    </row>
    <row r="56" spans="1:7" x14ac:dyDescent="0.25">
      <c r="A56" s="1">
        <v>55</v>
      </c>
      <c r="B56" s="2" t="s">
        <v>90</v>
      </c>
      <c r="C56" s="2">
        <v>19</v>
      </c>
      <c r="D56" s="17" t="s">
        <v>124</v>
      </c>
      <c r="E56" s="15" t="s">
        <v>125</v>
      </c>
      <c r="F56" s="5">
        <v>0.40666148201731528</v>
      </c>
      <c r="G56" s="3" t="s">
        <v>8</v>
      </c>
    </row>
    <row r="57" spans="1:7" x14ac:dyDescent="0.25">
      <c r="A57" s="1">
        <v>56</v>
      </c>
      <c r="B57" s="2" t="s">
        <v>126</v>
      </c>
      <c r="C57" s="2">
        <v>47</v>
      </c>
      <c r="D57" s="17" t="s">
        <v>127</v>
      </c>
      <c r="E57" s="15" t="s">
        <v>128</v>
      </c>
      <c r="F57" s="5">
        <v>0.40517474486761462</v>
      </c>
      <c r="G57" s="3" t="s">
        <v>8</v>
      </c>
    </row>
    <row r="58" spans="1:7" x14ac:dyDescent="0.25">
      <c r="A58" s="1">
        <v>57</v>
      </c>
      <c r="B58" s="2" t="s">
        <v>90</v>
      </c>
      <c r="C58" s="2">
        <v>19</v>
      </c>
      <c r="D58" s="17" t="s">
        <v>129</v>
      </c>
      <c r="E58" s="15" t="s">
        <v>130</v>
      </c>
      <c r="F58" s="5">
        <v>0.40339081710585228</v>
      </c>
      <c r="G58" s="3" t="s">
        <v>8</v>
      </c>
    </row>
    <row r="59" spans="1:7" x14ac:dyDescent="0.25">
      <c r="A59" s="1">
        <v>58</v>
      </c>
      <c r="B59" s="2" t="s">
        <v>93</v>
      </c>
      <c r="C59" s="2">
        <v>27</v>
      </c>
      <c r="D59" s="17" t="s">
        <v>131</v>
      </c>
      <c r="E59" s="15" t="s">
        <v>132</v>
      </c>
      <c r="F59" s="5">
        <v>0.4033231750954962</v>
      </c>
      <c r="G59" s="3" t="s">
        <v>8</v>
      </c>
    </row>
    <row r="60" spans="1:7" x14ac:dyDescent="0.25">
      <c r="A60" s="1">
        <v>59</v>
      </c>
      <c r="B60" s="2" t="s">
        <v>133</v>
      </c>
      <c r="C60" s="2">
        <v>23</v>
      </c>
      <c r="D60" s="17" t="s">
        <v>134</v>
      </c>
      <c r="E60" s="15" t="s">
        <v>135</v>
      </c>
      <c r="F60" s="5">
        <v>0.40314710329762737</v>
      </c>
      <c r="G60" s="3" t="s">
        <v>8</v>
      </c>
    </row>
    <row r="61" spans="1:7" x14ac:dyDescent="0.25">
      <c r="A61" s="1">
        <v>60</v>
      </c>
      <c r="B61" s="2" t="s">
        <v>90</v>
      </c>
      <c r="C61" s="2">
        <v>19</v>
      </c>
      <c r="D61" s="17" t="s">
        <v>136</v>
      </c>
      <c r="E61" s="15" t="s">
        <v>137</v>
      </c>
      <c r="F61" s="5">
        <v>0.40309248039427209</v>
      </c>
      <c r="G61" s="3" t="s">
        <v>8</v>
      </c>
    </row>
    <row r="62" spans="1:7" x14ac:dyDescent="0.25">
      <c r="A62" s="1">
        <v>61</v>
      </c>
      <c r="B62" s="2" t="s">
        <v>126</v>
      </c>
      <c r="C62" s="2">
        <v>47</v>
      </c>
      <c r="D62" s="17" t="s">
        <v>138</v>
      </c>
      <c r="E62" s="15" t="s">
        <v>139</v>
      </c>
      <c r="F62" s="5">
        <v>0.40207850598384293</v>
      </c>
      <c r="G62" s="3" t="s">
        <v>8</v>
      </c>
    </row>
    <row r="63" spans="1:7" x14ac:dyDescent="0.25">
      <c r="A63" s="1">
        <v>62</v>
      </c>
      <c r="B63" s="2" t="s">
        <v>90</v>
      </c>
      <c r="C63" s="2">
        <v>19</v>
      </c>
      <c r="D63" s="17" t="s">
        <v>140</v>
      </c>
      <c r="E63" s="15" t="s">
        <v>141</v>
      </c>
      <c r="F63" s="5">
        <v>0.40008543352782422</v>
      </c>
      <c r="G63" s="3" t="s">
        <v>8</v>
      </c>
    </row>
    <row r="64" spans="1:7" x14ac:dyDescent="0.25">
      <c r="A64" s="1">
        <v>63</v>
      </c>
      <c r="B64" s="2" t="s">
        <v>133</v>
      </c>
      <c r="C64" s="2">
        <v>23</v>
      </c>
      <c r="D64" s="17" t="s">
        <v>142</v>
      </c>
      <c r="E64" s="15" t="s">
        <v>143</v>
      </c>
      <c r="F64" s="5">
        <v>0.39959912783979862</v>
      </c>
      <c r="G64" s="3" t="s">
        <v>8</v>
      </c>
    </row>
    <row r="65" spans="1:7" x14ac:dyDescent="0.25">
      <c r="A65" s="1">
        <v>64</v>
      </c>
      <c r="B65" s="2" t="s">
        <v>93</v>
      </c>
      <c r="C65" s="2">
        <v>27</v>
      </c>
      <c r="D65" s="17" t="s">
        <v>144</v>
      </c>
      <c r="E65" s="15" t="s">
        <v>145</v>
      </c>
      <c r="F65" s="5">
        <v>0.39938198135524983</v>
      </c>
      <c r="G65" s="3" t="s">
        <v>8</v>
      </c>
    </row>
    <row r="66" spans="1:7" x14ac:dyDescent="0.25">
      <c r="A66" s="1">
        <v>65</v>
      </c>
      <c r="B66" s="2" t="s">
        <v>65</v>
      </c>
      <c r="C66" s="2">
        <v>70</v>
      </c>
      <c r="D66" s="17" t="s">
        <v>146</v>
      </c>
      <c r="E66" s="15" t="s">
        <v>147</v>
      </c>
      <c r="F66" s="5">
        <v>0.39925726528514383</v>
      </c>
      <c r="G66" s="3" t="s">
        <v>8</v>
      </c>
    </row>
    <row r="67" spans="1:7" x14ac:dyDescent="0.25">
      <c r="A67" s="1">
        <v>66</v>
      </c>
      <c r="B67" s="2" t="s">
        <v>148</v>
      </c>
      <c r="C67" s="2">
        <v>52</v>
      </c>
      <c r="D67" s="17" t="s">
        <v>149</v>
      </c>
      <c r="E67" s="15" t="s">
        <v>150</v>
      </c>
      <c r="F67" s="5">
        <v>0.39863389747667222</v>
      </c>
      <c r="G67" s="3" t="s">
        <v>8</v>
      </c>
    </row>
    <row r="68" spans="1:7" x14ac:dyDescent="0.25">
      <c r="A68" s="1">
        <v>67</v>
      </c>
      <c r="B68" s="2" t="s">
        <v>81</v>
      </c>
      <c r="C68" s="2">
        <v>95</v>
      </c>
      <c r="D68" s="17" t="s">
        <v>151</v>
      </c>
      <c r="E68" s="15" t="s">
        <v>152</v>
      </c>
      <c r="F68" s="5">
        <v>0.39830032366207258</v>
      </c>
      <c r="G68" s="3" t="s">
        <v>8</v>
      </c>
    </row>
    <row r="69" spans="1:7" x14ac:dyDescent="0.25">
      <c r="A69" s="1">
        <v>68</v>
      </c>
      <c r="B69" s="2" t="s">
        <v>126</v>
      </c>
      <c r="C69" s="2">
        <v>47</v>
      </c>
      <c r="D69" s="17" t="s">
        <v>153</v>
      </c>
      <c r="E69" s="15" t="s">
        <v>154</v>
      </c>
      <c r="F69" s="5">
        <v>0.39828161547197349</v>
      </c>
      <c r="G69" s="3" t="s">
        <v>8</v>
      </c>
    </row>
    <row r="70" spans="1:7" x14ac:dyDescent="0.25">
      <c r="A70" s="1">
        <v>69</v>
      </c>
      <c r="B70" s="2" t="s">
        <v>90</v>
      </c>
      <c r="C70" s="2">
        <v>19</v>
      </c>
      <c r="D70" s="17" t="s">
        <v>155</v>
      </c>
      <c r="E70" s="15" t="s">
        <v>156</v>
      </c>
      <c r="F70" s="5">
        <v>0.39819049772554882</v>
      </c>
      <c r="G70" s="3" t="s">
        <v>8</v>
      </c>
    </row>
    <row r="71" spans="1:7" x14ac:dyDescent="0.25">
      <c r="A71" s="1">
        <v>70</v>
      </c>
      <c r="B71" s="2" t="s">
        <v>90</v>
      </c>
      <c r="C71" s="2">
        <v>19</v>
      </c>
      <c r="D71" s="17" t="s">
        <v>157</v>
      </c>
      <c r="E71" s="15" t="s">
        <v>158</v>
      </c>
      <c r="F71" s="5">
        <v>0.39691763230270621</v>
      </c>
      <c r="G71" s="3" t="s">
        <v>8</v>
      </c>
    </row>
    <row r="72" spans="1:7" x14ac:dyDescent="0.25">
      <c r="A72" s="1">
        <v>71</v>
      </c>
      <c r="B72" s="2" t="s">
        <v>65</v>
      </c>
      <c r="C72" s="2">
        <v>70</v>
      </c>
      <c r="D72" s="17" t="s">
        <v>159</v>
      </c>
      <c r="E72" s="15" t="s">
        <v>160</v>
      </c>
      <c r="F72" s="5">
        <v>0.39638089666275461</v>
      </c>
      <c r="G72" s="3" t="s">
        <v>8</v>
      </c>
    </row>
    <row r="73" spans="1:7" x14ac:dyDescent="0.25">
      <c r="A73" s="1">
        <v>72</v>
      </c>
      <c r="B73" s="2" t="s">
        <v>90</v>
      </c>
      <c r="C73" s="2">
        <v>19</v>
      </c>
      <c r="D73" s="17" t="s">
        <v>161</v>
      </c>
      <c r="E73" s="15" t="s">
        <v>70</v>
      </c>
      <c r="F73" s="5">
        <v>0.39627429334294662</v>
      </c>
      <c r="G73" s="3" t="s">
        <v>8</v>
      </c>
    </row>
    <row r="74" spans="1:7" x14ac:dyDescent="0.25">
      <c r="A74" s="1">
        <v>73</v>
      </c>
      <c r="B74" s="2" t="s">
        <v>90</v>
      </c>
      <c r="C74" s="2">
        <v>19</v>
      </c>
      <c r="D74" s="17" t="s">
        <v>162</v>
      </c>
      <c r="E74" s="15" t="s">
        <v>163</v>
      </c>
      <c r="F74" s="5">
        <v>0.39559334302085142</v>
      </c>
      <c r="G74" s="3" t="s">
        <v>8</v>
      </c>
    </row>
    <row r="75" spans="1:7" x14ac:dyDescent="0.25">
      <c r="A75" s="1">
        <v>74</v>
      </c>
      <c r="B75" s="2" t="s">
        <v>70</v>
      </c>
      <c r="C75" s="2">
        <v>13</v>
      </c>
      <c r="D75" s="17" t="s">
        <v>164</v>
      </c>
      <c r="E75" s="15" t="s">
        <v>165</v>
      </c>
      <c r="F75" s="5">
        <v>0.39554847153497091</v>
      </c>
      <c r="G75" s="3" t="s">
        <v>8</v>
      </c>
    </row>
    <row r="76" spans="1:7" x14ac:dyDescent="0.25">
      <c r="A76" s="1">
        <v>75</v>
      </c>
      <c r="B76" s="2" t="s">
        <v>90</v>
      </c>
      <c r="C76" s="2">
        <v>19</v>
      </c>
      <c r="D76" s="17" t="s">
        <v>166</v>
      </c>
      <c r="E76" s="15" t="s">
        <v>167</v>
      </c>
      <c r="F76" s="5">
        <v>0.39552379068962767</v>
      </c>
      <c r="G76" s="3" t="s">
        <v>8</v>
      </c>
    </row>
    <row r="77" spans="1:7" x14ac:dyDescent="0.25">
      <c r="A77" s="1">
        <v>76</v>
      </c>
      <c r="B77" s="2" t="s">
        <v>17</v>
      </c>
      <c r="C77" s="2">
        <v>44</v>
      </c>
      <c r="D77" s="17" t="s">
        <v>168</v>
      </c>
      <c r="E77" s="15" t="s">
        <v>169</v>
      </c>
      <c r="F77" s="5">
        <v>0.39533451559169541</v>
      </c>
      <c r="G77" s="3" t="s">
        <v>8</v>
      </c>
    </row>
    <row r="78" spans="1:7" x14ac:dyDescent="0.25">
      <c r="A78" s="1">
        <v>77</v>
      </c>
      <c r="B78" s="2" t="s">
        <v>70</v>
      </c>
      <c r="C78" s="2">
        <v>13</v>
      </c>
      <c r="D78" s="17" t="s">
        <v>170</v>
      </c>
      <c r="E78" s="15" t="s">
        <v>171</v>
      </c>
      <c r="F78" s="5">
        <v>0.394898410560726</v>
      </c>
      <c r="G78" s="3" t="s">
        <v>8</v>
      </c>
    </row>
    <row r="79" spans="1:7" x14ac:dyDescent="0.25">
      <c r="A79" s="1">
        <v>78</v>
      </c>
      <c r="B79" s="2" t="s">
        <v>133</v>
      </c>
      <c r="C79" s="2">
        <v>23</v>
      </c>
      <c r="D79" s="17" t="s">
        <v>172</v>
      </c>
      <c r="E79" s="15" t="s">
        <v>173</v>
      </c>
      <c r="F79" s="5">
        <v>0.39458148842712032</v>
      </c>
      <c r="G79" s="3" t="s">
        <v>8</v>
      </c>
    </row>
    <row r="80" spans="1:7" x14ac:dyDescent="0.25">
      <c r="A80" s="1">
        <v>79</v>
      </c>
      <c r="B80" s="2" t="s">
        <v>90</v>
      </c>
      <c r="C80" s="2">
        <v>19</v>
      </c>
      <c r="D80" s="17" t="s">
        <v>174</v>
      </c>
      <c r="E80" s="15" t="s">
        <v>175</v>
      </c>
      <c r="F80" s="5">
        <v>0.39421299708853241</v>
      </c>
      <c r="G80" s="3" t="s">
        <v>8</v>
      </c>
    </row>
    <row r="81" spans="1:7" x14ac:dyDescent="0.25">
      <c r="A81" s="1">
        <v>80</v>
      </c>
      <c r="B81" s="2" t="s">
        <v>93</v>
      </c>
      <c r="C81" s="2">
        <v>27</v>
      </c>
      <c r="D81" s="17" t="s">
        <v>176</v>
      </c>
      <c r="E81" s="15" t="s">
        <v>177</v>
      </c>
      <c r="F81" s="5">
        <v>0.39389572844160953</v>
      </c>
      <c r="G81" s="3" t="s">
        <v>8</v>
      </c>
    </row>
    <row r="82" spans="1:7" x14ac:dyDescent="0.25">
      <c r="A82" s="1">
        <v>81</v>
      </c>
      <c r="B82" s="2" t="s">
        <v>93</v>
      </c>
      <c r="C82" s="2">
        <v>27</v>
      </c>
      <c r="D82" s="17" t="s">
        <v>178</v>
      </c>
      <c r="E82" s="15" t="s">
        <v>179</v>
      </c>
      <c r="F82" s="5">
        <v>0.39352039915888709</v>
      </c>
      <c r="G82" s="3" t="s">
        <v>8</v>
      </c>
    </row>
    <row r="83" spans="1:7" x14ac:dyDescent="0.25">
      <c r="A83" s="1">
        <v>82</v>
      </c>
      <c r="B83" s="2" t="s">
        <v>70</v>
      </c>
      <c r="C83" s="2">
        <v>13</v>
      </c>
      <c r="D83" s="17" t="s">
        <v>180</v>
      </c>
      <c r="E83" s="15" t="s">
        <v>181</v>
      </c>
      <c r="F83" s="5">
        <v>0.39290544531621419</v>
      </c>
      <c r="G83" s="3" t="s">
        <v>8</v>
      </c>
    </row>
    <row r="84" spans="1:7" x14ac:dyDescent="0.25">
      <c r="A84" s="1">
        <v>83</v>
      </c>
      <c r="B84" s="2" t="s">
        <v>133</v>
      </c>
      <c r="C84" s="2">
        <v>23</v>
      </c>
      <c r="D84" s="17" t="s">
        <v>182</v>
      </c>
      <c r="E84" s="15" t="s">
        <v>183</v>
      </c>
      <c r="F84" s="5">
        <v>0.39286549070630988</v>
      </c>
      <c r="G84" s="3" t="s">
        <v>8</v>
      </c>
    </row>
    <row r="85" spans="1:7" x14ac:dyDescent="0.25">
      <c r="A85" s="1">
        <v>84</v>
      </c>
      <c r="B85" s="2" t="s">
        <v>70</v>
      </c>
      <c r="C85" s="2">
        <v>13</v>
      </c>
      <c r="D85" s="17" t="s">
        <v>184</v>
      </c>
      <c r="E85" s="15" t="s">
        <v>185</v>
      </c>
      <c r="F85" s="5">
        <v>0.39280661582220411</v>
      </c>
      <c r="G85" s="3" t="s">
        <v>8</v>
      </c>
    </row>
    <row r="86" spans="1:7" x14ac:dyDescent="0.25">
      <c r="A86" s="1">
        <v>85</v>
      </c>
      <c r="B86" s="2" t="s">
        <v>90</v>
      </c>
      <c r="C86" s="2">
        <v>19</v>
      </c>
      <c r="D86" s="17" t="s">
        <v>186</v>
      </c>
      <c r="E86" s="15" t="s">
        <v>187</v>
      </c>
      <c r="F86" s="5">
        <v>0.39261216484127481</v>
      </c>
      <c r="G86" s="3" t="s">
        <v>8</v>
      </c>
    </row>
    <row r="87" spans="1:7" x14ac:dyDescent="0.25">
      <c r="A87" s="1">
        <v>86</v>
      </c>
      <c r="B87" s="2" t="s">
        <v>93</v>
      </c>
      <c r="C87" s="2">
        <v>27</v>
      </c>
      <c r="D87" s="17" t="s">
        <v>188</v>
      </c>
      <c r="E87" s="15" t="s">
        <v>189</v>
      </c>
      <c r="F87" s="5">
        <v>0.39251442438580447</v>
      </c>
      <c r="G87" s="3" t="s">
        <v>8</v>
      </c>
    </row>
    <row r="88" spans="1:7" x14ac:dyDescent="0.25">
      <c r="A88" s="1">
        <v>87</v>
      </c>
      <c r="B88" s="2" t="s">
        <v>81</v>
      </c>
      <c r="C88" s="2">
        <v>95</v>
      </c>
      <c r="D88" s="17" t="s">
        <v>190</v>
      </c>
      <c r="E88" s="15" t="s">
        <v>191</v>
      </c>
      <c r="F88" s="5">
        <v>0.39246522125410782</v>
      </c>
      <c r="G88" s="3" t="s">
        <v>8</v>
      </c>
    </row>
    <row r="89" spans="1:7" x14ac:dyDescent="0.25">
      <c r="A89" s="1">
        <v>88</v>
      </c>
      <c r="B89" s="2" t="s">
        <v>76</v>
      </c>
      <c r="C89" s="2">
        <v>86</v>
      </c>
      <c r="D89" s="17" t="s">
        <v>192</v>
      </c>
      <c r="E89" s="15" t="s">
        <v>193</v>
      </c>
      <c r="F89" s="5">
        <v>0.39070605768056488</v>
      </c>
      <c r="G89" s="3" t="s">
        <v>8</v>
      </c>
    </row>
    <row r="90" spans="1:7" x14ac:dyDescent="0.25">
      <c r="A90" s="1">
        <v>89</v>
      </c>
      <c r="B90" s="2" t="s">
        <v>133</v>
      </c>
      <c r="C90" s="2">
        <v>23</v>
      </c>
      <c r="D90" s="17" t="s">
        <v>194</v>
      </c>
      <c r="E90" s="15" t="s">
        <v>195</v>
      </c>
      <c r="F90" s="5">
        <v>0.39068962831313392</v>
      </c>
      <c r="G90" s="3" t="s">
        <v>8</v>
      </c>
    </row>
    <row r="91" spans="1:7" x14ac:dyDescent="0.25">
      <c r="A91" s="1">
        <v>90</v>
      </c>
      <c r="B91" s="2" t="s">
        <v>133</v>
      </c>
      <c r="C91" s="2">
        <v>23</v>
      </c>
      <c r="D91" s="17" t="s">
        <v>196</v>
      </c>
      <c r="E91" s="15" t="s">
        <v>197</v>
      </c>
      <c r="F91" s="5">
        <v>0.39020416067302588</v>
      </c>
      <c r="G91" s="3" t="s">
        <v>8</v>
      </c>
    </row>
    <row r="92" spans="1:7" x14ac:dyDescent="0.25">
      <c r="A92" s="1">
        <v>91</v>
      </c>
      <c r="B92" s="2" t="s">
        <v>90</v>
      </c>
      <c r="C92" s="2">
        <v>19</v>
      </c>
      <c r="D92" s="17" t="s">
        <v>198</v>
      </c>
      <c r="E92" s="15" t="s">
        <v>199</v>
      </c>
      <c r="F92" s="5">
        <v>0.38969350693609728</v>
      </c>
      <c r="G92" s="3" t="s">
        <v>8</v>
      </c>
    </row>
    <row r="93" spans="1:7" x14ac:dyDescent="0.25">
      <c r="A93" s="1">
        <v>92</v>
      </c>
      <c r="B93" s="2" t="s">
        <v>70</v>
      </c>
      <c r="C93" s="2">
        <v>13</v>
      </c>
      <c r="D93" s="17" t="s">
        <v>200</v>
      </c>
      <c r="E93" s="15" t="s">
        <v>201</v>
      </c>
      <c r="F93" s="5">
        <v>0.38878541029753461</v>
      </c>
      <c r="G93" s="3" t="s">
        <v>8</v>
      </c>
    </row>
    <row r="94" spans="1:7" x14ac:dyDescent="0.25">
      <c r="A94" s="1">
        <v>93</v>
      </c>
      <c r="B94" s="2" t="s">
        <v>126</v>
      </c>
      <c r="C94" s="2">
        <v>47</v>
      </c>
      <c r="D94" s="17" t="s">
        <v>202</v>
      </c>
      <c r="E94" s="15" t="s">
        <v>203</v>
      </c>
      <c r="F94" s="5">
        <v>0.38876491053413131</v>
      </c>
      <c r="G94" s="3" t="s">
        <v>8</v>
      </c>
    </row>
    <row r="95" spans="1:7" x14ac:dyDescent="0.25">
      <c r="A95" s="1">
        <v>94</v>
      </c>
      <c r="B95" s="2" t="s">
        <v>5</v>
      </c>
      <c r="C95" s="2">
        <v>99</v>
      </c>
      <c r="D95" s="17" t="s">
        <v>204</v>
      </c>
      <c r="E95" s="15" t="s">
        <v>205</v>
      </c>
      <c r="F95" s="5">
        <v>0.38740085594109208</v>
      </c>
      <c r="G95" s="3" t="s">
        <v>8</v>
      </c>
    </row>
    <row r="96" spans="1:7" x14ac:dyDescent="0.25">
      <c r="A96" s="1">
        <v>95</v>
      </c>
      <c r="B96" s="2" t="s">
        <v>206</v>
      </c>
      <c r="C96" s="2">
        <v>20</v>
      </c>
      <c r="D96" s="17" t="s">
        <v>207</v>
      </c>
      <c r="E96" s="15" t="s">
        <v>208</v>
      </c>
      <c r="F96" s="5">
        <v>0.38718730473067342</v>
      </c>
      <c r="G96" s="3" t="s">
        <v>8</v>
      </c>
    </row>
    <row r="97" spans="1:7" x14ac:dyDescent="0.25">
      <c r="A97" s="1">
        <v>96</v>
      </c>
      <c r="B97" s="2" t="s">
        <v>93</v>
      </c>
      <c r="C97" s="2">
        <v>27</v>
      </c>
      <c r="D97" s="17" t="s">
        <v>209</v>
      </c>
      <c r="E97" s="15" t="s">
        <v>210</v>
      </c>
      <c r="F97" s="5">
        <v>0.38642392185565549</v>
      </c>
      <c r="G97" s="3" t="s">
        <v>8</v>
      </c>
    </row>
    <row r="98" spans="1:7" x14ac:dyDescent="0.25">
      <c r="A98" s="1">
        <v>97</v>
      </c>
      <c r="B98" s="2" t="s">
        <v>93</v>
      </c>
      <c r="C98" s="2">
        <v>27</v>
      </c>
      <c r="D98" s="17" t="s">
        <v>211</v>
      </c>
      <c r="E98" s="15" t="s">
        <v>212</v>
      </c>
      <c r="F98" s="5">
        <v>0.38586108459694041</v>
      </c>
      <c r="G98" s="3" t="s">
        <v>8</v>
      </c>
    </row>
    <row r="99" spans="1:7" x14ac:dyDescent="0.25">
      <c r="A99" s="1">
        <v>98</v>
      </c>
      <c r="B99" s="2" t="s">
        <v>90</v>
      </c>
      <c r="C99" s="2">
        <v>19</v>
      </c>
      <c r="D99" s="17" t="s">
        <v>213</v>
      </c>
      <c r="E99" s="15" t="s">
        <v>214</v>
      </c>
      <c r="F99" s="5">
        <v>0.38537276326721998</v>
      </c>
      <c r="G99" s="3" t="s">
        <v>8</v>
      </c>
    </row>
    <row r="100" spans="1:7" x14ac:dyDescent="0.25">
      <c r="A100" s="1">
        <v>99</v>
      </c>
      <c r="B100" s="2" t="s">
        <v>90</v>
      </c>
      <c r="C100" s="2">
        <v>19</v>
      </c>
      <c r="D100" s="17" t="s">
        <v>215</v>
      </c>
      <c r="E100" s="15" t="s">
        <v>216</v>
      </c>
      <c r="F100" s="5">
        <v>0.38527018571831873</v>
      </c>
      <c r="G100" s="3" t="s">
        <v>8</v>
      </c>
    </row>
    <row r="101" spans="1:7" x14ac:dyDescent="0.25">
      <c r="A101" s="1">
        <v>100</v>
      </c>
      <c r="B101" s="2" t="s">
        <v>17</v>
      </c>
      <c r="C101" s="2">
        <v>44</v>
      </c>
      <c r="D101" s="17" t="s">
        <v>217</v>
      </c>
      <c r="E101" s="15" t="s">
        <v>218</v>
      </c>
      <c r="F101" s="5">
        <v>0.38438812262918881</v>
      </c>
      <c r="G101" s="3" t="s">
        <v>8</v>
      </c>
    </row>
    <row r="102" spans="1:7" x14ac:dyDescent="0.25">
      <c r="A102" s="1">
        <v>101</v>
      </c>
      <c r="B102" s="2" t="s">
        <v>206</v>
      </c>
      <c r="C102" s="2">
        <v>20</v>
      </c>
      <c r="D102" s="17" t="s">
        <v>219</v>
      </c>
      <c r="E102" s="15" t="s">
        <v>220</v>
      </c>
      <c r="F102" s="5">
        <v>0.38433130001835009</v>
      </c>
      <c r="G102" s="3" t="s">
        <v>8</v>
      </c>
    </row>
    <row r="103" spans="1:7" x14ac:dyDescent="0.25">
      <c r="A103" s="1">
        <v>102</v>
      </c>
      <c r="B103" s="2" t="s">
        <v>148</v>
      </c>
      <c r="C103" s="2">
        <v>52</v>
      </c>
      <c r="D103" s="17" t="s">
        <v>221</v>
      </c>
      <c r="E103" s="15" t="s">
        <v>222</v>
      </c>
      <c r="F103" s="5">
        <v>0.38432635801666332</v>
      </c>
      <c r="G103" s="3" t="s">
        <v>8</v>
      </c>
    </row>
    <row r="104" spans="1:7" x14ac:dyDescent="0.25">
      <c r="A104" s="1">
        <v>103</v>
      </c>
      <c r="B104" s="2" t="s">
        <v>65</v>
      </c>
      <c r="C104" s="2">
        <v>70</v>
      </c>
      <c r="D104" s="17" t="s">
        <v>223</v>
      </c>
      <c r="E104" s="15" t="s">
        <v>224</v>
      </c>
      <c r="F104" s="5">
        <v>0.38416147307650839</v>
      </c>
      <c r="G104" s="3" t="s">
        <v>8</v>
      </c>
    </row>
    <row r="105" spans="1:7" x14ac:dyDescent="0.25">
      <c r="A105" s="1">
        <v>104</v>
      </c>
      <c r="B105" s="2" t="s">
        <v>93</v>
      </c>
      <c r="C105" s="2">
        <v>27</v>
      </c>
      <c r="D105" s="17" t="s">
        <v>225</v>
      </c>
      <c r="E105" s="15" t="s">
        <v>226</v>
      </c>
      <c r="F105" s="5">
        <v>0.38371041632359271</v>
      </c>
      <c r="G105" s="3" t="s">
        <v>8</v>
      </c>
    </row>
    <row r="106" spans="1:7" x14ac:dyDescent="0.25">
      <c r="A106" s="1">
        <v>105</v>
      </c>
      <c r="B106" s="2" t="s">
        <v>133</v>
      </c>
      <c r="C106" s="2">
        <v>23</v>
      </c>
      <c r="D106" s="17" t="s">
        <v>227</v>
      </c>
      <c r="E106" s="15" t="s">
        <v>228</v>
      </c>
      <c r="F106" s="5">
        <v>0.3832814067444798</v>
      </c>
      <c r="G106" s="3" t="s">
        <v>8</v>
      </c>
    </row>
    <row r="107" spans="1:7" x14ac:dyDescent="0.25">
      <c r="A107" s="1">
        <v>106</v>
      </c>
      <c r="B107" s="2" t="s">
        <v>90</v>
      </c>
      <c r="C107" s="2">
        <v>19</v>
      </c>
      <c r="D107" s="17" t="s">
        <v>229</v>
      </c>
      <c r="E107" s="15" t="s">
        <v>230</v>
      </c>
      <c r="F107" s="5">
        <v>0.38259089674003688</v>
      </c>
      <c r="G107" s="3" t="s">
        <v>8</v>
      </c>
    </row>
    <row r="108" spans="1:7" x14ac:dyDescent="0.25">
      <c r="A108" s="1">
        <v>107</v>
      </c>
      <c r="B108" s="2" t="s">
        <v>231</v>
      </c>
      <c r="C108" s="2">
        <v>18</v>
      </c>
      <c r="D108" s="17" t="s">
        <v>232</v>
      </c>
      <c r="E108" s="15" t="s">
        <v>233</v>
      </c>
      <c r="F108" s="5">
        <v>0.38242860771595488</v>
      </c>
      <c r="G108" s="3" t="s">
        <v>8</v>
      </c>
    </row>
    <row r="109" spans="1:7" x14ac:dyDescent="0.25">
      <c r="A109" s="1">
        <v>108</v>
      </c>
      <c r="B109" s="2" t="s">
        <v>90</v>
      </c>
      <c r="C109" s="2">
        <v>19</v>
      </c>
      <c r="D109" s="17" t="s">
        <v>234</v>
      </c>
      <c r="E109" s="15" t="s">
        <v>235</v>
      </c>
      <c r="F109" s="5">
        <v>0.38181738047111469</v>
      </c>
      <c r="G109" s="3" t="s">
        <v>8</v>
      </c>
    </row>
    <row r="110" spans="1:7" x14ac:dyDescent="0.25">
      <c r="A110" s="1">
        <v>109</v>
      </c>
      <c r="B110" s="2" t="s">
        <v>90</v>
      </c>
      <c r="C110" s="2">
        <v>19</v>
      </c>
      <c r="D110" s="17" t="s">
        <v>236</v>
      </c>
      <c r="E110" s="15" t="s">
        <v>65</v>
      </c>
      <c r="F110" s="5">
        <v>0.3810208888588219</v>
      </c>
      <c r="G110" s="3" t="s">
        <v>8</v>
      </c>
    </row>
    <row r="111" spans="1:7" x14ac:dyDescent="0.25">
      <c r="A111" s="1">
        <v>110</v>
      </c>
      <c r="B111" s="2" t="s">
        <v>133</v>
      </c>
      <c r="C111" s="2">
        <v>23</v>
      </c>
      <c r="D111" s="17" t="s">
        <v>237</v>
      </c>
      <c r="E111" s="15" t="s">
        <v>238</v>
      </c>
      <c r="F111" s="5">
        <v>0.38070405544773811</v>
      </c>
      <c r="G111" s="3" t="s">
        <v>8</v>
      </c>
    </row>
    <row r="112" spans="1:7" x14ac:dyDescent="0.25">
      <c r="A112" s="1">
        <v>111</v>
      </c>
      <c r="B112" s="2" t="s">
        <v>12</v>
      </c>
      <c r="C112" s="2">
        <v>94</v>
      </c>
      <c r="D112" s="17" t="s">
        <v>239</v>
      </c>
      <c r="E112" s="15" t="s">
        <v>240</v>
      </c>
      <c r="F112" s="5">
        <v>0.38064883313635511</v>
      </c>
      <c r="G112" s="3" t="s">
        <v>8</v>
      </c>
    </row>
    <row r="113" spans="1:7" x14ac:dyDescent="0.25">
      <c r="A113" s="1">
        <v>112</v>
      </c>
      <c r="B113" s="2" t="s">
        <v>76</v>
      </c>
      <c r="C113" s="2">
        <v>86</v>
      </c>
      <c r="D113" s="17" t="s">
        <v>241</v>
      </c>
      <c r="E113" s="15" t="s">
        <v>242</v>
      </c>
      <c r="F113" s="5">
        <v>0.38049044636362311</v>
      </c>
      <c r="G113" s="3" t="s">
        <v>8</v>
      </c>
    </row>
    <row r="114" spans="1:7" x14ac:dyDescent="0.25">
      <c r="A114" s="1">
        <v>113</v>
      </c>
      <c r="B114" s="2" t="s">
        <v>90</v>
      </c>
      <c r="C114" s="2">
        <v>19</v>
      </c>
      <c r="D114" s="17" t="s">
        <v>243</v>
      </c>
      <c r="E114" s="15" t="s">
        <v>244</v>
      </c>
      <c r="F114" s="5">
        <v>0.38046628858739062</v>
      </c>
      <c r="G114" s="3" t="s">
        <v>8</v>
      </c>
    </row>
    <row r="115" spans="1:7" x14ac:dyDescent="0.25">
      <c r="A115" s="1">
        <v>114</v>
      </c>
      <c r="B115" s="2" t="s">
        <v>133</v>
      </c>
      <c r="C115" s="2">
        <v>23</v>
      </c>
      <c r="D115" s="17" t="s">
        <v>245</v>
      </c>
      <c r="E115" s="15" t="s">
        <v>246</v>
      </c>
      <c r="F115" s="5">
        <v>0.38031207397282613</v>
      </c>
      <c r="G115" s="3" t="s">
        <v>8</v>
      </c>
    </row>
    <row r="116" spans="1:7" x14ac:dyDescent="0.25">
      <c r="A116" s="1">
        <v>115</v>
      </c>
      <c r="B116" s="2" t="s">
        <v>17</v>
      </c>
      <c r="C116" s="2">
        <v>44</v>
      </c>
      <c r="D116" s="17" t="s">
        <v>247</v>
      </c>
      <c r="E116" s="15" t="s">
        <v>248</v>
      </c>
      <c r="F116" s="5">
        <v>0.37986284051193159</v>
      </c>
      <c r="G116" s="3" t="s">
        <v>8</v>
      </c>
    </row>
    <row r="117" spans="1:7" x14ac:dyDescent="0.25">
      <c r="A117" s="1">
        <v>116</v>
      </c>
      <c r="B117" s="2" t="s">
        <v>148</v>
      </c>
      <c r="C117" s="2">
        <v>52</v>
      </c>
      <c r="D117" s="17" t="s">
        <v>249</v>
      </c>
      <c r="E117" s="15" t="s">
        <v>250</v>
      </c>
      <c r="F117" s="5">
        <v>0.37976204165074978</v>
      </c>
      <c r="G117" s="3" t="s">
        <v>8</v>
      </c>
    </row>
    <row r="118" spans="1:7" x14ac:dyDescent="0.25">
      <c r="A118" s="1">
        <v>117</v>
      </c>
      <c r="B118" s="2" t="s">
        <v>133</v>
      </c>
      <c r="C118" s="2">
        <v>23</v>
      </c>
      <c r="D118" s="17" t="s">
        <v>251</v>
      </c>
      <c r="E118" s="15" t="s">
        <v>252</v>
      </c>
      <c r="F118" s="5">
        <v>0.37965903742177531</v>
      </c>
      <c r="G118" s="3" t="s">
        <v>8</v>
      </c>
    </row>
    <row r="119" spans="1:7" x14ac:dyDescent="0.25">
      <c r="A119" s="1">
        <v>118</v>
      </c>
      <c r="B119" s="2" t="s">
        <v>90</v>
      </c>
      <c r="C119" s="2">
        <v>19</v>
      </c>
      <c r="D119" s="17" t="s">
        <v>253</v>
      </c>
      <c r="E119" s="15" t="s">
        <v>254</v>
      </c>
      <c r="F119" s="5">
        <v>0.37954449621013753</v>
      </c>
      <c r="G119" s="3" t="s">
        <v>8</v>
      </c>
    </row>
    <row r="120" spans="1:7" x14ac:dyDescent="0.25">
      <c r="A120" s="1">
        <v>119</v>
      </c>
      <c r="B120" s="2" t="s">
        <v>65</v>
      </c>
      <c r="C120" s="2">
        <v>70</v>
      </c>
      <c r="D120" s="17" t="s">
        <v>255</v>
      </c>
      <c r="E120" s="15" t="s">
        <v>256</v>
      </c>
      <c r="F120" s="5">
        <v>0.37923453071757679</v>
      </c>
      <c r="G120" s="3" t="s">
        <v>8</v>
      </c>
    </row>
    <row r="121" spans="1:7" x14ac:dyDescent="0.25">
      <c r="A121" s="1">
        <v>120</v>
      </c>
      <c r="B121" s="2" t="s">
        <v>93</v>
      </c>
      <c r="C121" s="2">
        <v>27</v>
      </c>
      <c r="D121" s="17" t="s">
        <v>257</v>
      </c>
      <c r="E121" s="15" t="s">
        <v>258</v>
      </c>
      <c r="F121" s="5">
        <v>0.3789453271815712</v>
      </c>
      <c r="G121" s="3" t="s">
        <v>8</v>
      </c>
    </row>
    <row r="122" spans="1:7" x14ac:dyDescent="0.25">
      <c r="A122" s="1">
        <v>121</v>
      </c>
      <c r="B122" s="2" t="s">
        <v>65</v>
      </c>
      <c r="C122" s="2">
        <v>70</v>
      </c>
      <c r="D122" s="17" t="s">
        <v>259</v>
      </c>
      <c r="E122" s="15" t="s">
        <v>260</v>
      </c>
      <c r="F122" s="5">
        <v>0.37853264036077261</v>
      </c>
      <c r="G122" s="3" t="s">
        <v>8</v>
      </c>
    </row>
    <row r="123" spans="1:7" x14ac:dyDescent="0.25">
      <c r="A123" s="1">
        <v>122</v>
      </c>
      <c r="B123" s="2" t="s">
        <v>126</v>
      </c>
      <c r="C123" s="2">
        <v>47</v>
      </c>
      <c r="D123" s="17" t="s">
        <v>261</v>
      </c>
      <c r="E123" s="15" t="s">
        <v>262</v>
      </c>
      <c r="F123" s="5">
        <v>0.37733985889282362</v>
      </c>
      <c r="G123" s="3" t="s">
        <v>8</v>
      </c>
    </row>
    <row r="124" spans="1:7" x14ac:dyDescent="0.25">
      <c r="A124" s="1">
        <v>123</v>
      </c>
      <c r="B124" s="2" t="s">
        <v>93</v>
      </c>
      <c r="C124" s="2">
        <v>27</v>
      </c>
      <c r="D124" s="17" t="s">
        <v>263</v>
      </c>
      <c r="E124" s="15" t="s">
        <v>264</v>
      </c>
      <c r="F124" s="5">
        <v>0.3772431412024233</v>
      </c>
      <c r="G124" s="3" t="s">
        <v>8</v>
      </c>
    </row>
    <row r="125" spans="1:7" x14ac:dyDescent="0.25">
      <c r="A125" s="1">
        <v>124</v>
      </c>
      <c r="B125" s="2" t="s">
        <v>70</v>
      </c>
      <c r="C125" s="2">
        <v>13</v>
      </c>
      <c r="D125" s="17" t="s">
        <v>265</v>
      </c>
      <c r="E125" s="15" t="s">
        <v>97</v>
      </c>
      <c r="F125" s="5">
        <v>0.37713408839407259</v>
      </c>
      <c r="G125" s="3" t="s">
        <v>8</v>
      </c>
    </row>
    <row r="126" spans="1:7" x14ac:dyDescent="0.25">
      <c r="A126" s="1">
        <v>125</v>
      </c>
      <c r="B126" s="2" t="s">
        <v>70</v>
      </c>
      <c r="C126" s="2">
        <v>13</v>
      </c>
      <c r="D126" s="17" t="s">
        <v>266</v>
      </c>
      <c r="E126" s="15" t="s">
        <v>267</v>
      </c>
      <c r="F126" s="5">
        <v>0.37682430408277889</v>
      </c>
      <c r="G126" s="3" t="s">
        <v>8</v>
      </c>
    </row>
    <row r="127" spans="1:7" x14ac:dyDescent="0.25">
      <c r="A127" s="1">
        <v>126</v>
      </c>
      <c r="B127" s="2" t="s">
        <v>70</v>
      </c>
      <c r="C127" s="2">
        <v>13</v>
      </c>
      <c r="D127" s="17" t="s">
        <v>268</v>
      </c>
      <c r="E127" s="15" t="s">
        <v>133</v>
      </c>
      <c r="F127" s="5">
        <v>0.37673460388036728</v>
      </c>
      <c r="G127" s="3" t="s">
        <v>8</v>
      </c>
    </row>
    <row r="128" spans="1:7" x14ac:dyDescent="0.25">
      <c r="A128" s="1">
        <v>127</v>
      </c>
      <c r="B128" s="2" t="s">
        <v>65</v>
      </c>
      <c r="C128" s="2">
        <v>70</v>
      </c>
      <c r="D128" s="17" t="s">
        <v>269</v>
      </c>
      <c r="E128" s="15" t="s">
        <v>270</v>
      </c>
      <c r="F128" s="5">
        <v>0.37639241096537651</v>
      </c>
      <c r="G128" s="3" t="s">
        <v>8</v>
      </c>
    </row>
    <row r="129" spans="1:7" x14ac:dyDescent="0.25">
      <c r="A129" s="1">
        <v>128</v>
      </c>
      <c r="B129" s="2" t="s">
        <v>70</v>
      </c>
      <c r="C129" s="2">
        <v>13</v>
      </c>
      <c r="D129" s="17" t="s">
        <v>271</v>
      </c>
      <c r="E129" s="15" t="s">
        <v>272</v>
      </c>
      <c r="F129" s="5">
        <v>0.3760058906005041</v>
      </c>
      <c r="G129" s="3" t="s">
        <v>8</v>
      </c>
    </row>
    <row r="130" spans="1:7" x14ac:dyDescent="0.25">
      <c r="A130" s="1">
        <v>129</v>
      </c>
      <c r="B130" s="2" t="s">
        <v>70</v>
      </c>
      <c r="C130" s="2">
        <v>13</v>
      </c>
      <c r="D130" s="17" t="s">
        <v>273</v>
      </c>
      <c r="E130" s="15" t="s">
        <v>274</v>
      </c>
      <c r="F130" s="5">
        <v>0.37583160802979781</v>
      </c>
      <c r="G130" s="3" t="s">
        <v>8</v>
      </c>
    </row>
    <row r="131" spans="1:7" x14ac:dyDescent="0.25">
      <c r="A131" s="1">
        <v>130</v>
      </c>
      <c r="B131" s="2" t="s">
        <v>133</v>
      </c>
      <c r="C131" s="2">
        <v>23</v>
      </c>
      <c r="D131" s="17" t="s">
        <v>275</v>
      </c>
      <c r="E131" s="15" t="s">
        <v>276</v>
      </c>
      <c r="F131" s="5">
        <v>0.37531699295731291</v>
      </c>
      <c r="G131" s="3" t="s">
        <v>8</v>
      </c>
    </row>
    <row r="132" spans="1:7" x14ac:dyDescent="0.25">
      <c r="A132" s="1">
        <v>131</v>
      </c>
      <c r="B132" s="2" t="s">
        <v>93</v>
      </c>
      <c r="C132" s="2">
        <v>27</v>
      </c>
      <c r="D132" s="17" t="s">
        <v>277</v>
      </c>
      <c r="E132" s="15" t="s">
        <v>278</v>
      </c>
      <c r="F132" s="5">
        <v>0.37447733752988682</v>
      </c>
      <c r="G132" s="3" t="s">
        <v>8</v>
      </c>
    </row>
    <row r="133" spans="1:7" x14ac:dyDescent="0.25">
      <c r="A133" s="1">
        <v>132</v>
      </c>
      <c r="B133" s="2" t="s">
        <v>126</v>
      </c>
      <c r="C133" s="2">
        <v>47</v>
      </c>
      <c r="D133" s="17" t="s">
        <v>279</v>
      </c>
      <c r="E133" s="15" t="s">
        <v>280</v>
      </c>
      <c r="F133" s="5">
        <v>0.37416400032790492</v>
      </c>
      <c r="G133" s="3" t="s">
        <v>8</v>
      </c>
    </row>
    <row r="134" spans="1:7" x14ac:dyDescent="0.25">
      <c r="A134" s="1">
        <v>133</v>
      </c>
      <c r="B134" s="2" t="s">
        <v>90</v>
      </c>
      <c r="C134" s="2">
        <v>19</v>
      </c>
      <c r="D134" s="17" t="s">
        <v>281</v>
      </c>
      <c r="E134" s="15" t="s">
        <v>282</v>
      </c>
      <c r="F134" s="5">
        <v>0.3738127144201504</v>
      </c>
      <c r="G134" s="3" t="s">
        <v>8</v>
      </c>
    </row>
    <row r="135" spans="1:7" x14ac:dyDescent="0.25">
      <c r="A135" s="1">
        <v>134</v>
      </c>
      <c r="B135" s="2" t="s">
        <v>231</v>
      </c>
      <c r="C135" s="2">
        <v>18</v>
      </c>
      <c r="D135" s="17" t="s">
        <v>283</v>
      </c>
      <c r="E135" s="15" t="s">
        <v>284</v>
      </c>
      <c r="F135" s="5">
        <v>0.37329265950522889</v>
      </c>
      <c r="G135" s="3" t="s">
        <v>8</v>
      </c>
    </row>
    <row r="136" spans="1:7" x14ac:dyDescent="0.25">
      <c r="A136" s="1">
        <v>135</v>
      </c>
      <c r="B136" s="2" t="s">
        <v>76</v>
      </c>
      <c r="C136" s="2">
        <v>86</v>
      </c>
      <c r="D136" s="17" t="s">
        <v>285</v>
      </c>
      <c r="E136" s="15" t="s">
        <v>286</v>
      </c>
      <c r="F136" s="5">
        <v>0.37319082462129322</v>
      </c>
      <c r="G136" s="3" t="s">
        <v>8</v>
      </c>
    </row>
    <row r="137" spans="1:7" x14ac:dyDescent="0.25">
      <c r="A137" s="1">
        <v>136</v>
      </c>
      <c r="B137" s="2" t="s">
        <v>76</v>
      </c>
      <c r="C137" s="2">
        <v>86</v>
      </c>
      <c r="D137" s="17" t="s">
        <v>287</v>
      </c>
      <c r="E137" s="15" t="s">
        <v>288</v>
      </c>
      <c r="F137" s="5">
        <v>0.37306274055504979</v>
      </c>
      <c r="G137" s="3" t="s">
        <v>8</v>
      </c>
    </row>
    <row r="138" spans="1:7" x14ac:dyDescent="0.25">
      <c r="A138" s="1">
        <v>137</v>
      </c>
      <c r="B138" s="2" t="s">
        <v>148</v>
      </c>
      <c r="C138" s="2">
        <v>52</v>
      </c>
      <c r="D138" s="17" t="s">
        <v>289</v>
      </c>
      <c r="E138" s="15" t="s">
        <v>290</v>
      </c>
      <c r="F138" s="5">
        <v>0.3728144679973196</v>
      </c>
      <c r="G138" s="3" t="s">
        <v>8</v>
      </c>
    </row>
    <row r="139" spans="1:7" x14ac:dyDescent="0.25">
      <c r="A139" s="1">
        <v>138</v>
      </c>
      <c r="B139" s="2" t="s">
        <v>231</v>
      </c>
      <c r="C139" s="2">
        <v>18</v>
      </c>
      <c r="D139" s="17" t="s">
        <v>291</v>
      </c>
      <c r="E139" s="15" t="s">
        <v>292</v>
      </c>
      <c r="F139" s="5">
        <v>0.37239296840926889</v>
      </c>
      <c r="G139" s="3" t="s">
        <v>8</v>
      </c>
    </row>
    <row r="140" spans="1:7" x14ac:dyDescent="0.25">
      <c r="A140" s="1">
        <v>139</v>
      </c>
      <c r="B140" s="2" t="s">
        <v>17</v>
      </c>
      <c r="C140" s="2">
        <v>44</v>
      </c>
      <c r="D140" s="17" t="s">
        <v>293</v>
      </c>
      <c r="E140" s="15" t="s">
        <v>294</v>
      </c>
      <c r="F140" s="5">
        <v>0.3721471418806645</v>
      </c>
      <c r="G140" s="3" t="s">
        <v>8</v>
      </c>
    </row>
    <row r="141" spans="1:7" x14ac:dyDescent="0.25">
      <c r="A141" s="1">
        <v>140</v>
      </c>
      <c r="B141" s="2" t="s">
        <v>76</v>
      </c>
      <c r="C141" s="2">
        <v>86</v>
      </c>
      <c r="D141" s="17" t="s">
        <v>295</v>
      </c>
      <c r="E141" s="15" t="s">
        <v>296</v>
      </c>
      <c r="F141" s="5">
        <v>0.37191597714109581</v>
      </c>
      <c r="G141" s="3" t="s">
        <v>8</v>
      </c>
    </row>
    <row r="142" spans="1:7" x14ac:dyDescent="0.25">
      <c r="A142" s="1">
        <v>141</v>
      </c>
      <c r="B142" s="2" t="s">
        <v>148</v>
      </c>
      <c r="C142" s="2">
        <v>52</v>
      </c>
      <c r="D142" s="17" t="s">
        <v>297</v>
      </c>
      <c r="E142" s="15" t="s">
        <v>298</v>
      </c>
      <c r="F142" s="5">
        <v>0.37150062042313658</v>
      </c>
      <c r="G142" s="3" t="s">
        <v>8</v>
      </c>
    </row>
    <row r="143" spans="1:7" x14ac:dyDescent="0.25">
      <c r="A143" s="1">
        <v>142</v>
      </c>
      <c r="B143" s="2" t="s">
        <v>148</v>
      </c>
      <c r="C143" s="2">
        <v>52</v>
      </c>
      <c r="D143" s="17" t="s">
        <v>299</v>
      </c>
      <c r="E143" s="15" t="s">
        <v>300</v>
      </c>
      <c r="F143" s="5">
        <v>0.37141530290515518</v>
      </c>
      <c r="G143" s="3" t="s">
        <v>8</v>
      </c>
    </row>
    <row r="144" spans="1:7" x14ac:dyDescent="0.25">
      <c r="A144" s="1">
        <v>143</v>
      </c>
      <c r="B144" s="2" t="s">
        <v>65</v>
      </c>
      <c r="C144" s="2">
        <v>70</v>
      </c>
      <c r="D144" s="17" t="s">
        <v>301</v>
      </c>
      <c r="E144" s="15" t="s">
        <v>302</v>
      </c>
      <c r="F144" s="5">
        <v>0.37065192577936179</v>
      </c>
      <c r="G144" s="3" t="s">
        <v>8</v>
      </c>
    </row>
    <row r="145" spans="1:7" x14ac:dyDescent="0.25">
      <c r="A145" s="1">
        <v>144</v>
      </c>
      <c r="B145" s="2" t="s">
        <v>126</v>
      </c>
      <c r="C145" s="2">
        <v>47</v>
      </c>
      <c r="D145" s="17" t="s">
        <v>303</v>
      </c>
      <c r="E145" s="15" t="s">
        <v>304</v>
      </c>
      <c r="F145" s="5">
        <v>0.37055243516842062</v>
      </c>
      <c r="G145" s="3" t="s">
        <v>8</v>
      </c>
    </row>
    <row r="146" spans="1:7" x14ac:dyDescent="0.25">
      <c r="A146" s="1">
        <v>145</v>
      </c>
      <c r="B146" s="2" t="s">
        <v>126</v>
      </c>
      <c r="C146" s="2">
        <v>47</v>
      </c>
      <c r="D146" s="17" t="s">
        <v>305</v>
      </c>
      <c r="E146" s="15" t="s">
        <v>306</v>
      </c>
      <c r="F146" s="5">
        <v>0.37052771786719091</v>
      </c>
      <c r="G146" s="3" t="s">
        <v>8</v>
      </c>
    </row>
    <row r="147" spans="1:7" x14ac:dyDescent="0.25">
      <c r="A147" s="1">
        <v>146</v>
      </c>
      <c r="B147" s="2" t="s">
        <v>70</v>
      </c>
      <c r="C147" s="2">
        <v>13</v>
      </c>
      <c r="D147" s="17" t="s">
        <v>307</v>
      </c>
      <c r="E147" s="15" t="s">
        <v>308</v>
      </c>
      <c r="F147" s="5">
        <v>0.36973255730792332</v>
      </c>
      <c r="G147" s="3" t="s">
        <v>8</v>
      </c>
    </row>
    <row r="148" spans="1:7" x14ac:dyDescent="0.25">
      <c r="A148" s="1">
        <v>147</v>
      </c>
      <c r="B148" s="2" t="s">
        <v>17</v>
      </c>
      <c r="C148" s="2">
        <v>44</v>
      </c>
      <c r="D148" s="17" t="s">
        <v>309</v>
      </c>
      <c r="E148" s="15" t="s">
        <v>310</v>
      </c>
      <c r="F148" s="5">
        <v>0.36959428540333061</v>
      </c>
      <c r="G148" s="3" t="s">
        <v>8</v>
      </c>
    </row>
    <row r="149" spans="1:7" x14ac:dyDescent="0.25">
      <c r="A149" s="1">
        <v>148</v>
      </c>
      <c r="B149" s="2" t="s">
        <v>93</v>
      </c>
      <c r="C149" s="2">
        <v>27</v>
      </c>
      <c r="D149" s="17" t="s">
        <v>311</v>
      </c>
      <c r="E149" s="15" t="s">
        <v>312</v>
      </c>
      <c r="F149" s="5">
        <v>0.36920200494573568</v>
      </c>
      <c r="G149" s="3" t="s">
        <v>8</v>
      </c>
    </row>
    <row r="150" spans="1:7" x14ac:dyDescent="0.25">
      <c r="A150" s="1">
        <v>149</v>
      </c>
      <c r="B150" s="2" t="s">
        <v>148</v>
      </c>
      <c r="C150" s="2">
        <v>52</v>
      </c>
      <c r="D150" s="17" t="s">
        <v>313</v>
      </c>
      <c r="E150" s="15" t="s">
        <v>314</v>
      </c>
      <c r="F150" s="5">
        <v>0.36883650271874568</v>
      </c>
      <c r="G150" s="3" t="s">
        <v>8</v>
      </c>
    </row>
    <row r="151" spans="1:7" x14ac:dyDescent="0.25">
      <c r="A151" s="1">
        <v>150</v>
      </c>
      <c r="B151" s="2" t="s">
        <v>38</v>
      </c>
      <c r="C151" s="2">
        <v>91</v>
      </c>
      <c r="D151" s="17" t="s">
        <v>315</v>
      </c>
      <c r="E151" s="15" t="s">
        <v>316</v>
      </c>
      <c r="F151" s="5">
        <v>0.36876346612435013</v>
      </c>
      <c r="G151" s="3" t="s">
        <v>8</v>
      </c>
    </row>
    <row r="152" spans="1:7" x14ac:dyDescent="0.25">
      <c r="A152" s="1">
        <v>151</v>
      </c>
      <c r="B152" s="2" t="s">
        <v>148</v>
      </c>
      <c r="C152" s="2">
        <v>52</v>
      </c>
      <c r="D152" s="17" t="s">
        <v>317</v>
      </c>
      <c r="E152" s="15" t="s">
        <v>318</v>
      </c>
      <c r="F152" s="5">
        <v>0.36852530041994302</v>
      </c>
      <c r="G152" s="3" t="s">
        <v>8</v>
      </c>
    </row>
    <row r="153" spans="1:7" x14ac:dyDescent="0.25">
      <c r="A153" s="1">
        <v>152</v>
      </c>
      <c r="B153" s="2" t="s">
        <v>93</v>
      </c>
      <c r="C153" s="2">
        <v>27</v>
      </c>
      <c r="D153" s="17" t="s">
        <v>319</v>
      </c>
      <c r="E153" s="15" t="s">
        <v>320</v>
      </c>
      <c r="F153" s="5">
        <v>0.36816687306844881</v>
      </c>
      <c r="G153" s="3" t="s">
        <v>8</v>
      </c>
    </row>
    <row r="154" spans="1:7" x14ac:dyDescent="0.25">
      <c r="A154" s="1">
        <v>153</v>
      </c>
      <c r="B154" s="2" t="s">
        <v>93</v>
      </c>
      <c r="C154" s="2">
        <v>27</v>
      </c>
      <c r="D154" s="17" t="s">
        <v>321</v>
      </c>
      <c r="E154" s="15" t="s">
        <v>322</v>
      </c>
      <c r="F154" s="5">
        <v>0.36801228186391</v>
      </c>
      <c r="G154" s="3" t="s">
        <v>8</v>
      </c>
    </row>
    <row r="155" spans="1:7" x14ac:dyDescent="0.25">
      <c r="A155" s="1">
        <v>154</v>
      </c>
      <c r="B155" s="2" t="s">
        <v>148</v>
      </c>
      <c r="C155" s="2">
        <v>52</v>
      </c>
      <c r="D155" s="17" t="s">
        <v>323</v>
      </c>
      <c r="E155" s="15" t="s">
        <v>324</v>
      </c>
      <c r="F155" s="5">
        <v>0.36753227702343327</v>
      </c>
      <c r="G155" s="3" t="s">
        <v>8</v>
      </c>
    </row>
    <row r="156" spans="1:7" x14ac:dyDescent="0.25">
      <c r="A156" s="1">
        <v>155</v>
      </c>
      <c r="B156" s="2" t="s">
        <v>17</v>
      </c>
      <c r="C156" s="2">
        <v>44</v>
      </c>
      <c r="D156" s="17" t="s">
        <v>325</v>
      </c>
      <c r="E156" s="15" t="s">
        <v>326</v>
      </c>
      <c r="F156" s="5">
        <v>0.36716695685448442</v>
      </c>
      <c r="G156" s="3" t="s">
        <v>8</v>
      </c>
    </row>
    <row r="157" spans="1:7" x14ac:dyDescent="0.25">
      <c r="A157" s="1">
        <v>156</v>
      </c>
      <c r="B157" s="2" t="s">
        <v>133</v>
      </c>
      <c r="C157" s="2">
        <v>23</v>
      </c>
      <c r="D157" s="17" t="s">
        <v>327</v>
      </c>
      <c r="E157" s="15" t="s">
        <v>328</v>
      </c>
      <c r="F157" s="5">
        <v>0.3663705736386238</v>
      </c>
      <c r="G157" s="3" t="s">
        <v>8</v>
      </c>
    </row>
    <row r="158" spans="1:7" x14ac:dyDescent="0.25">
      <c r="A158" s="1">
        <v>157</v>
      </c>
      <c r="B158" s="2" t="s">
        <v>133</v>
      </c>
      <c r="C158" s="2">
        <v>23</v>
      </c>
      <c r="D158" s="17" t="s">
        <v>329</v>
      </c>
      <c r="E158" s="15" t="s">
        <v>330</v>
      </c>
      <c r="F158" s="5">
        <v>0.36633910975162659</v>
      </c>
      <c r="G158" s="3" t="s">
        <v>8</v>
      </c>
    </row>
    <row r="159" spans="1:7" x14ac:dyDescent="0.25">
      <c r="A159" s="1">
        <v>158</v>
      </c>
      <c r="B159" s="2" t="s">
        <v>90</v>
      </c>
      <c r="C159" s="2">
        <v>19</v>
      </c>
      <c r="D159" s="17" t="s">
        <v>331</v>
      </c>
      <c r="E159" s="15" t="s">
        <v>332</v>
      </c>
      <c r="F159" s="5">
        <v>0.36607491538267678</v>
      </c>
      <c r="G159" s="3" t="s">
        <v>8</v>
      </c>
    </row>
    <row r="160" spans="1:7" x14ac:dyDescent="0.25">
      <c r="A160" s="1">
        <v>159</v>
      </c>
      <c r="B160" s="2" t="s">
        <v>93</v>
      </c>
      <c r="C160" s="2">
        <v>27</v>
      </c>
      <c r="D160" s="17" t="s">
        <v>333</v>
      </c>
      <c r="E160" s="15" t="s">
        <v>334</v>
      </c>
      <c r="F160" s="5">
        <v>0.36591159146319202</v>
      </c>
      <c r="G160" s="3" t="s">
        <v>8</v>
      </c>
    </row>
    <row r="161" spans="1:7" x14ac:dyDescent="0.25">
      <c r="A161" s="1">
        <v>160</v>
      </c>
      <c r="B161" s="2" t="s">
        <v>133</v>
      </c>
      <c r="C161" s="2">
        <v>23</v>
      </c>
      <c r="D161" s="17" t="s">
        <v>335</v>
      </c>
      <c r="E161" s="15" t="s">
        <v>336</v>
      </c>
      <c r="F161" s="5">
        <v>0.36590500219135508</v>
      </c>
      <c r="G161" s="3" t="s">
        <v>8</v>
      </c>
    </row>
    <row r="162" spans="1:7" x14ac:dyDescent="0.25">
      <c r="A162" s="1">
        <v>161</v>
      </c>
      <c r="B162" s="2" t="s">
        <v>126</v>
      </c>
      <c r="C162" s="2">
        <v>47</v>
      </c>
      <c r="D162" s="17" t="s">
        <v>337</v>
      </c>
      <c r="E162" s="15" t="s">
        <v>338</v>
      </c>
      <c r="F162" s="5">
        <v>0.36472207613925589</v>
      </c>
      <c r="G162" s="3" t="s">
        <v>8</v>
      </c>
    </row>
    <row r="163" spans="1:7" x14ac:dyDescent="0.25">
      <c r="A163" s="1">
        <v>162</v>
      </c>
      <c r="B163" s="2" t="s">
        <v>65</v>
      </c>
      <c r="C163" s="2">
        <v>70</v>
      </c>
      <c r="D163" s="17" t="s">
        <v>339</v>
      </c>
      <c r="E163" s="15" t="s">
        <v>340</v>
      </c>
      <c r="F163" s="5">
        <v>0.36444847935641311</v>
      </c>
      <c r="G163" s="3" t="s">
        <v>8</v>
      </c>
    </row>
    <row r="164" spans="1:7" x14ac:dyDescent="0.25">
      <c r="A164" s="1">
        <v>163</v>
      </c>
      <c r="B164" s="2" t="s">
        <v>126</v>
      </c>
      <c r="C164" s="2">
        <v>47</v>
      </c>
      <c r="D164" s="17" t="s">
        <v>341</v>
      </c>
      <c r="E164" s="15" t="s">
        <v>342</v>
      </c>
      <c r="F164" s="5">
        <v>0.36377061284799012</v>
      </c>
      <c r="G164" s="3" t="s">
        <v>8</v>
      </c>
    </row>
    <row r="165" spans="1:7" x14ac:dyDescent="0.25">
      <c r="A165" s="1">
        <v>164</v>
      </c>
      <c r="B165" s="2" t="s">
        <v>148</v>
      </c>
      <c r="C165" s="2">
        <v>52</v>
      </c>
      <c r="D165" s="17" t="s">
        <v>343</v>
      </c>
      <c r="E165" s="15" t="s">
        <v>344</v>
      </c>
      <c r="F165" s="5">
        <v>0.36333807998754569</v>
      </c>
      <c r="G165" s="3" t="s">
        <v>8</v>
      </c>
    </row>
    <row r="166" spans="1:7" x14ac:dyDescent="0.25">
      <c r="A166" s="1">
        <v>165</v>
      </c>
      <c r="B166" s="2" t="s">
        <v>126</v>
      </c>
      <c r="C166" s="2">
        <v>47</v>
      </c>
      <c r="D166" s="17" t="s">
        <v>345</v>
      </c>
      <c r="E166" s="15" t="s">
        <v>346</v>
      </c>
      <c r="F166" s="5">
        <v>0.36313755482555687</v>
      </c>
      <c r="G166" s="3" t="s">
        <v>8</v>
      </c>
    </row>
    <row r="167" spans="1:7" x14ac:dyDescent="0.25">
      <c r="A167" s="1">
        <v>166</v>
      </c>
      <c r="B167" s="2" t="s">
        <v>90</v>
      </c>
      <c r="C167" s="2">
        <v>19</v>
      </c>
      <c r="D167" s="17" t="s">
        <v>347</v>
      </c>
      <c r="E167" s="15" t="s">
        <v>348</v>
      </c>
      <c r="F167" s="5">
        <v>0.36292891047606263</v>
      </c>
      <c r="G167" s="3" t="s">
        <v>8</v>
      </c>
    </row>
    <row r="168" spans="1:7" x14ac:dyDescent="0.25">
      <c r="A168" s="1">
        <v>167</v>
      </c>
      <c r="B168" s="2" t="s">
        <v>70</v>
      </c>
      <c r="C168" s="2">
        <v>13</v>
      </c>
      <c r="D168" s="17" t="s">
        <v>349</v>
      </c>
      <c r="E168" s="15" t="s">
        <v>350</v>
      </c>
      <c r="F168" s="5">
        <v>0.36268391830523572</v>
      </c>
      <c r="G168" s="3" t="s">
        <v>8</v>
      </c>
    </row>
    <row r="169" spans="1:7" x14ac:dyDescent="0.25">
      <c r="A169" s="1">
        <v>168</v>
      </c>
      <c r="B169" s="2" t="s">
        <v>148</v>
      </c>
      <c r="C169" s="2">
        <v>52</v>
      </c>
      <c r="D169" s="17" t="s">
        <v>351</v>
      </c>
      <c r="E169" s="15" t="s">
        <v>352</v>
      </c>
      <c r="F169" s="5">
        <v>0.36248187417751088</v>
      </c>
      <c r="G169" s="3" t="s">
        <v>8</v>
      </c>
    </row>
    <row r="170" spans="1:7" x14ac:dyDescent="0.25">
      <c r="A170" s="1">
        <v>169</v>
      </c>
      <c r="B170" s="2" t="s">
        <v>126</v>
      </c>
      <c r="C170" s="2">
        <v>47</v>
      </c>
      <c r="D170" s="17" t="s">
        <v>353</v>
      </c>
      <c r="E170" s="15" t="s">
        <v>354</v>
      </c>
      <c r="F170" s="5">
        <v>0.3615467997033931</v>
      </c>
      <c r="G170" s="3" t="s">
        <v>8</v>
      </c>
    </row>
    <row r="171" spans="1:7" x14ac:dyDescent="0.25">
      <c r="A171" s="1">
        <v>170</v>
      </c>
      <c r="B171" s="2" t="s">
        <v>148</v>
      </c>
      <c r="C171" s="2">
        <v>52</v>
      </c>
      <c r="D171" s="17" t="s">
        <v>355</v>
      </c>
      <c r="E171" s="15" t="s">
        <v>356</v>
      </c>
      <c r="F171" s="5">
        <v>0.36130134053283453</v>
      </c>
      <c r="G171" s="3" t="s">
        <v>8</v>
      </c>
    </row>
    <row r="172" spans="1:7" x14ac:dyDescent="0.25">
      <c r="A172" s="1">
        <v>171</v>
      </c>
      <c r="B172" s="2" t="s">
        <v>148</v>
      </c>
      <c r="C172" s="2">
        <v>52</v>
      </c>
      <c r="D172" s="17" t="s">
        <v>357</v>
      </c>
      <c r="E172" s="15" t="s">
        <v>358</v>
      </c>
      <c r="F172" s="5">
        <v>0.3611796203502709</v>
      </c>
      <c r="G172" s="3" t="s">
        <v>8</v>
      </c>
    </row>
    <row r="173" spans="1:7" x14ac:dyDescent="0.25">
      <c r="A173" s="1">
        <v>172</v>
      </c>
      <c r="B173" s="2" t="s">
        <v>148</v>
      </c>
      <c r="C173" s="2">
        <v>52</v>
      </c>
      <c r="D173" s="17" t="s">
        <v>359</v>
      </c>
      <c r="E173" s="15" t="s">
        <v>360</v>
      </c>
      <c r="F173" s="5">
        <v>0.36068011092693231</v>
      </c>
      <c r="G173" s="3" t="s">
        <v>8</v>
      </c>
    </row>
    <row r="174" spans="1:7" x14ac:dyDescent="0.25">
      <c r="A174" s="1">
        <v>173</v>
      </c>
      <c r="B174" s="2" t="s">
        <v>126</v>
      </c>
      <c r="C174" s="2">
        <v>47</v>
      </c>
      <c r="D174" s="17" t="s">
        <v>361</v>
      </c>
      <c r="E174" s="15" t="s">
        <v>362</v>
      </c>
      <c r="F174" s="5">
        <v>0.36033931296029259</v>
      </c>
      <c r="G174" s="3" t="s">
        <v>8</v>
      </c>
    </row>
    <row r="175" spans="1:7" x14ac:dyDescent="0.25">
      <c r="A175" s="1">
        <v>174</v>
      </c>
      <c r="B175" s="2" t="s">
        <v>148</v>
      </c>
      <c r="C175" s="2">
        <v>52</v>
      </c>
      <c r="D175" s="17" t="s">
        <v>363</v>
      </c>
      <c r="E175" s="15" t="s">
        <v>364</v>
      </c>
      <c r="F175" s="5">
        <v>0.36029742229605599</v>
      </c>
      <c r="G175" s="3" t="s">
        <v>8</v>
      </c>
    </row>
    <row r="176" spans="1:7" x14ac:dyDescent="0.25">
      <c r="A176" s="1">
        <v>175</v>
      </c>
      <c r="B176" s="2" t="s">
        <v>93</v>
      </c>
      <c r="C176" s="2">
        <v>27</v>
      </c>
      <c r="D176" s="17" t="s">
        <v>365</v>
      </c>
      <c r="E176" s="15" t="s">
        <v>366</v>
      </c>
      <c r="F176" s="5">
        <v>0.35987926494582001</v>
      </c>
      <c r="G176" s="3" t="s">
        <v>8</v>
      </c>
    </row>
    <row r="177" spans="1:7" x14ac:dyDescent="0.25">
      <c r="A177" s="1">
        <v>176</v>
      </c>
      <c r="B177" s="2" t="s">
        <v>148</v>
      </c>
      <c r="C177" s="2">
        <v>52</v>
      </c>
      <c r="D177" s="17" t="s">
        <v>367</v>
      </c>
      <c r="E177" s="15" t="s">
        <v>368</v>
      </c>
      <c r="F177" s="5">
        <v>0.35946646797195081</v>
      </c>
      <c r="G177" s="3" t="s">
        <v>8</v>
      </c>
    </row>
    <row r="178" spans="1:7" x14ac:dyDescent="0.25">
      <c r="A178" s="1">
        <v>177</v>
      </c>
      <c r="B178" s="2" t="s">
        <v>148</v>
      </c>
      <c r="C178" s="2">
        <v>52</v>
      </c>
      <c r="D178" s="17" t="s">
        <v>369</v>
      </c>
      <c r="E178" s="15" t="s">
        <v>370</v>
      </c>
      <c r="F178" s="5">
        <v>0.3593601852308001</v>
      </c>
      <c r="G178" s="3" t="s">
        <v>8</v>
      </c>
    </row>
    <row r="179" spans="1:7" x14ac:dyDescent="0.25">
      <c r="A179" s="1">
        <v>178</v>
      </c>
      <c r="B179" s="2" t="s">
        <v>93</v>
      </c>
      <c r="C179" s="2">
        <v>27</v>
      </c>
      <c r="D179" s="17" t="s">
        <v>371</v>
      </c>
      <c r="E179" s="15" t="s">
        <v>372</v>
      </c>
      <c r="F179" s="5">
        <v>0.35931956708768498</v>
      </c>
      <c r="G179" s="3" t="s">
        <v>8</v>
      </c>
    </row>
    <row r="180" spans="1:7" x14ac:dyDescent="0.25">
      <c r="A180" s="1">
        <v>179</v>
      </c>
      <c r="B180" s="2" t="s">
        <v>206</v>
      </c>
      <c r="C180" s="2">
        <v>20</v>
      </c>
      <c r="D180" s="17" t="s">
        <v>373</v>
      </c>
      <c r="E180" s="15" t="s">
        <v>374</v>
      </c>
      <c r="F180" s="5">
        <v>0.35895381462147719</v>
      </c>
      <c r="G180" s="3" t="s">
        <v>8</v>
      </c>
    </row>
    <row r="181" spans="1:7" x14ac:dyDescent="0.25">
      <c r="A181" s="1">
        <v>180</v>
      </c>
      <c r="B181" s="2" t="s">
        <v>148</v>
      </c>
      <c r="C181" s="2">
        <v>52</v>
      </c>
      <c r="D181" s="17" t="s">
        <v>375</v>
      </c>
      <c r="E181" s="15" t="s">
        <v>376</v>
      </c>
      <c r="F181" s="5">
        <v>0.35895286807050603</v>
      </c>
      <c r="G181" s="3" t="s">
        <v>8</v>
      </c>
    </row>
    <row r="182" spans="1:7" x14ac:dyDescent="0.25">
      <c r="A182" s="1">
        <v>181</v>
      </c>
      <c r="B182" s="2" t="s">
        <v>65</v>
      </c>
      <c r="C182" s="2">
        <v>70</v>
      </c>
      <c r="D182" s="17" t="s">
        <v>377</v>
      </c>
      <c r="E182" s="15" t="s">
        <v>378</v>
      </c>
      <c r="F182" s="5">
        <v>0.35876191816261838</v>
      </c>
      <c r="G182" s="3" t="s">
        <v>8</v>
      </c>
    </row>
    <row r="183" spans="1:7" x14ac:dyDescent="0.25">
      <c r="A183" s="1">
        <v>182</v>
      </c>
      <c r="B183" s="2" t="s">
        <v>93</v>
      </c>
      <c r="C183" s="2">
        <v>27</v>
      </c>
      <c r="D183" s="17" t="s">
        <v>379</v>
      </c>
      <c r="E183" s="15" t="s">
        <v>380</v>
      </c>
      <c r="F183" s="5">
        <v>0.35829469168500733</v>
      </c>
      <c r="G183" s="3" t="s">
        <v>8</v>
      </c>
    </row>
    <row r="184" spans="1:7" x14ac:dyDescent="0.25">
      <c r="A184" s="1">
        <v>183</v>
      </c>
      <c r="B184" s="2" t="s">
        <v>76</v>
      </c>
      <c r="C184" s="2">
        <v>86</v>
      </c>
      <c r="D184" s="17" t="s">
        <v>381</v>
      </c>
      <c r="E184" s="15" t="s">
        <v>382</v>
      </c>
      <c r="F184" s="5">
        <v>0.3576506623286026</v>
      </c>
      <c r="G184" s="3" t="s">
        <v>8</v>
      </c>
    </row>
    <row r="185" spans="1:7" x14ac:dyDescent="0.25">
      <c r="A185" s="1">
        <v>184</v>
      </c>
      <c r="B185" s="2" t="s">
        <v>148</v>
      </c>
      <c r="C185" s="2">
        <v>52</v>
      </c>
      <c r="D185" s="17" t="s">
        <v>383</v>
      </c>
      <c r="E185" s="15" t="s">
        <v>384</v>
      </c>
      <c r="F185" s="5">
        <v>0.35719345447203099</v>
      </c>
      <c r="G185" s="3" t="s">
        <v>8</v>
      </c>
    </row>
    <row r="186" spans="1:7" x14ac:dyDescent="0.25">
      <c r="A186" s="1">
        <v>185</v>
      </c>
      <c r="B186" s="2" t="s">
        <v>148</v>
      </c>
      <c r="C186" s="2">
        <v>52</v>
      </c>
      <c r="D186" s="17" t="s">
        <v>385</v>
      </c>
      <c r="E186" s="15" t="s">
        <v>386</v>
      </c>
      <c r="F186" s="5">
        <v>0.35717485236034408</v>
      </c>
      <c r="G186" s="3" t="s">
        <v>8</v>
      </c>
    </row>
    <row r="187" spans="1:7" x14ac:dyDescent="0.25">
      <c r="A187" s="1">
        <v>186</v>
      </c>
      <c r="B187" s="2" t="s">
        <v>126</v>
      </c>
      <c r="C187" s="2">
        <v>47</v>
      </c>
      <c r="D187" s="17" t="s">
        <v>387</v>
      </c>
      <c r="E187" s="15" t="s">
        <v>388</v>
      </c>
      <c r="F187" s="5">
        <v>0.35713910421884021</v>
      </c>
      <c r="G187" s="3" t="s">
        <v>8</v>
      </c>
    </row>
    <row r="188" spans="1:7" x14ac:dyDescent="0.25">
      <c r="A188" s="1">
        <v>187</v>
      </c>
      <c r="B188" s="2" t="s">
        <v>148</v>
      </c>
      <c r="C188" s="2">
        <v>52</v>
      </c>
      <c r="D188" s="17" t="s">
        <v>389</v>
      </c>
      <c r="E188" s="15" t="s">
        <v>390</v>
      </c>
      <c r="F188" s="5">
        <v>0.35661024778522071</v>
      </c>
      <c r="G188" s="3" t="s">
        <v>8</v>
      </c>
    </row>
    <row r="189" spans="1:7" x14ac:dyDescent="0.25">
      <c r="A189" s="1">
        <v>188</v>
      </c>
      <c r="B189" s="2" t="s">
        <v>148</v>
      </c>
      <c r="C189" s="2">
        <v>52</v>
      </c>
      <c r="D189" s="17" t="s">
        <v>391</v>
      </c>
      <c r="E189" s="15" t="s">
        <v>392</v>
      </c>
      <c r="F189" s="5">
        <v>0.35627250091488349</v>
      </c>
      <c r="G189" s="3" t="s">
        <v>8</v>
      </c>
    </row>
    <row r="190" spans="1:7" x14ac:dyDescent="0.25">
      <c r="A190" s="1">
        <v>189</v>
      </c>
      <c r="B190" s="2" t="s">
        <v>93</v>
      </c>
      <c r="C190" s="2">
        <v>27</v>
      </c>
      <c r="D190" s="17" t="s">
        <v>393</v>
      </c>
      <c r="E190" s="15" t="s">
        <v>394</v>
      </c>
      <c r="F190" s="5">
        <v>0.3562049658063981</v>
      </c>
      <c r="G190" s="3" t="s">
        <v>8</v>
      </c>
    </row>
    <row r="191" spans="1:7" x14ac:dyDescent="0.25">
      <c r="A191" s="1">
        <v>190</v>
      </c>
      <c r="B191" s="2" t="s">
        <v>65</v>
      </c>
      <c r="C191" s="2">
        <v>70</v>
      </c>
      <c r="D191" s="17" t="s">
        <v>395</v>
      </c>
      <c r="E191" s="15" t="s">
        <v>396</v>
      </c>
      <c r="F191" s="5">
        <v>0.35610979838441148</v>
      </c>
      <c r="G191" s="3" t="s">
        <v>8</v>
      </c>
    </row>
    <row r="192" spans="1:7" x14ac:dyDescent="0.25">
      <c r="A192" s="1">
        <v>191</v>
      </c>
      <c r="B192" s="2" t="s">
        <v>133</v>
      </c>
      <c r="C192" s="2">
        <v>23</v>
      </c>
      <c r="D192" s="17" t="s">
        <v>397</v>
      </c>
      <c r="E192" s="15" t="s">
        <v>398</v>
      </c>
      <c r="F192" s="5">
        <v>0.35549082000302412</v>
      </c>
      <c r="G192" s="3" t="s">
        <v>8</v>
      </c>
    </row>
    <row r="193" spans="1:7" x14ac:dyDescent="0.25">
      <c r="A193" s="1">
        <v>192</v>
      </c>
      <c r="B193" s="2" t="s">
        <v>93</v>
      </c>
      <c r="C193" s="2">
        <v>27</v>
      </c>
      <c r="D193" s="17" t="s">
        <v>399</v>
      </c>
      <c r="E193" s="15" t="s">
        <v>400</v>
      </c>
      <c r="F193" s="5">
        <v>0.35535071309614052</v>
      </c>
      <c r="G193" s="3" t="s">
        <v>8</v>
      </c>
    </row>
    <row r="194" spans="1:7" x14ac:dyDescent="0.25">
      <c r="A194" s="1">
        <v>193</v>
      </c>
      <c r="B194" s="2" t="s">
        <v>148</v>
      </c>
      <c r="C194" s="2">
        <v>52</v>
      </c>
      <c r="D194" s="17" t="s">
        <v>401</v>
      </c>
      <c r="E194" s="15" t="s">
        <v>402</v>
      </c>
      <c r="F194" s="5">
        <v>0.35524159396216443</v>
      </c>
      <c r="G194" s="3" t="s">
        <v>8</v>
      </c>
    </row>
    <row r="195" spans="1:7" x14ac:dyDescent="0.25">
      <c r="A195" s="1">
        <v>194</v>
      </c>
      <c r="B195" s="2" t="s">
        <v>93</v>
      </c>
      <c r="C195" s="2">
        <v>27</v>
      </c>
      <c r="D195" s="17" t="s">
        <v>403</v>
      </c>
      <c r="E195" s="15" t="s">
        <v>404</v>
      </c>
      <c r="F195" s="5">
        <v>0.35520881525918152</v>
      </c>
      <c r="G195" s="3" t="s">
        <v>8</v>
      </c>
    </row>
    <row r="196" spans="1:7" x14ac:dyDescent="0.25">
      <c r="A196" s="1">
        <v>195</v>
      </c>
      <c r="B196" s="2" t="s">
        <v>148</v>
      </c>
      <c r="C196" s="2">
        <v>52</v>
      </c>
      <c r="D196" s="17" t="s">
        <v>405</v>
      </c>
      <c r="E196" s="15" t="s">
        <v>406</v>
      </c>
      <c r="F196" s="5">
        <v>0.35494852570202118</v>
      </c>
      <c r="G196" s="3" t="s">
        <v>8</v>
      </c>
    </row>
    <row r="197" spans="1:7" x14ac:dyDescent="0.25">
      <c r="A197" s="1">
        <v>196</v>
      </c>
      <c r="B197" s="2" t="s">
        <v>148</v>
      </c>
      <c r="C197" s="2">
        <v>52</v>
      </c>
      <c r="D197" s="17" t="s">
        <v>407</v>
      </c>
      <c r="E197" s="15" t="s">
        <v>408</v>
      </c>
      <c r="F197" s="5">
        <v>0.35430271312004208</v>
      </c>
      <c r="G197" s="3" t="s">
        <v>8</v>
      </c>
    </row>
    <row r="198" spans="1:7" x14ac:dyDescent="0.25">
      <c r="A198" s="1">
        <v>197</v>
      </c>
      <c r="B198" s="2" t="s">
        <v>70</v>
      </c>
      <c r="C198" s="2">
        <v>13</v>
      </c>
      <c r="D198" s="17" t="s">
        <v>409</v>
      </c>
      <c r="E198" s="15" t="s">
        <v>410</v>
      </c>
      <c r="F198" s="5">
        <v>0.35390865301930802</v>
      </c>
      <c r="G198" s="3" t="s">
        <v>8</v>
      </c>
    </row>
    <row r="199" spans="1:7" x14ac:dyDescent="0.25">
      <c r="A199" s="1">
        <v>198</v>
      </c>
      <c r="B199" s="2" t="s">
        <v>148</v>
      </c>
      <c r="C199" s="2">
        <v>52</v>
      </c>
      <c r="D199" s="17" t="s">
        <v>411</v>
      </c>
      <c r="E199" s="15" t="s">
        <v>412</v>
      </c>
      <c r="F199" s="5">
        <v>0.3535260031351119</v>
      </c>
      <c r="G199" s="3" t="s">
        <v>8</v>
      </c>
    </row>
    <row r="200" spans="1:7" x14ac:dyDescent="0.25">
      <c r="A200" s="1">
        <v>199</v>
      </c>
      <c r="B200" s="2" t="s">
        <v>148</v>
      </c>
      <c r="C200" s="2">
        <v>52</v>
      </c>
      <c r="D200" s="17" t="s">
        <v>413</v>
      </c>
      <c r="E200" s="15" t="s">
        <v>414</v>
      </c>
      <c r="F200" s="5">
        <v>0.35351522046388528</v>
      </c>
      <c r="G200" s="3" t="s">
        <v>8</v>
      </c>
    </row>
    <row r="201" spans="1:7" x14ac:dyDescent="0.25">
      <c r="A201" s="1">
        <v>200</v>
      </c>
      <c r="B201" s="2" t="s">
        <v>90</v>
      </c>
      <c r="C201" s="2">
        <v>19</v>
      </c>
      <c r="D201" s="17" t="s">
        <v>415</v>
      </c>
      <c r="E201" s="15" t="s">
        <v>416</v>
      </c>
      <c r="F201" s="5">
        <v>0.3531688615932293</v>
      </c>
      <c r="G201" s="3" t="s">
        <v>8</v>
      </c>
    </row>
    <row r="202" spans="1:7" x14ac:dyDescent="0.25">
      <c r="A202" s="1">
        <v>201</v>
      </c>
      <c r="B202" s="2" t="s">
        <v>148</v>
      </c>
      <c r="C202" s="2">
        <v>52</v>
      </c>
      <c r="D202" s="17" t="s">
        <v>417</v>
      </c>
      <c r="E202" s="15" t="s">
        <v>418</v>
      </c>
      <c r="F202" s="5">
        <v>0.35258883768704069</v>
      </c>
      <c r="G202" s="3" t="s">
        <v>8</v>
      </c>
    </row>
    <row r="203" spans="1:7" x14ac:dyDescent="0.25">
      <c r="A203" s="1">
        <v>202</v>
      </c>
      <c r="B203" s="2" t="s">
        <v>126</v>
      </c>
      <c r="C203" s="2">
        <v>47</v>
      </c>
      <c r="D203" s="17" t="s">
        <v>419</v>
      </c>
      <c r="E203" s="15" t="s">
        <v>420</v>
      </c>
      <c r="F203" s="5">
        <v>0.35255101000066102</v>
      </c>
      <c r="G203" s="3" t="s">
        <v>8</v>
      </c>
    </row>
    <row r="204" spans="1:7" x14ac:dyDescent="0.25">
      <c r="A204" s="1">
        <v>203</v>
      </c>
      <c r="B204" s="2" t="s">
        <v>148</v>
      </c>
      <c r="C204" s="2">
        <v>52</v>
      </c>
      <c r="D204" s="17" t="s">
        <v>421</v>
      </c>
      <c r="E204" s="15" t="s">
        <v>422</v>
      </c>
      <c r="F204" s="5">
        <v>0.35244710387731593</v>
      </c>
      <c r="G204" s="3" t="s">
        <v>8</v>
      </c>
    </row>
    <row r="205" spans="1:7" x14ac:dyDescent="0.25">
      <c r="A205" s="1">
        <v>204</v>
      </c>
      <c r="B205" s="2" t="s">
        <v>65</v>
      </c>
      <c r="C205" s="2">
        <v>70</v>
      </c>
      <c r="D205" s="17" t="s">
        <v>423</v>
      </c>
      <c r="E205" s="15" t="s">
        <v>424</v>
      </c>
      <c r="F205" s="5">
        <v>0.35216539355504151</v>
      </c>
      <c r="G205" s="3" t="s">
        <v>8</v>
      </c>
    </row>
    <row r="206" spans="1:7" x14ac:dyDescent="0.25">
      <c r="A206" s="1">
        <v>205</v>
      </c>
      <c r="B206" s="2" t="s">
        <v>206</v>
      </c>
      <c r="C206" s="2">
        <v>20</v>
      </c>
      <c r="D206" s="17" t="s">
        <v>425</v>
      </c>
      <c r="E206" s="15" t="s">
        <v>426</v>
      </c>
      <c r="F206" s="5">
        <v>0.35195261694459712</v>
      </c>
      <c r="G206" s="3" t="s">
        <v>8</v>
      </c>
    </row>
    <row r="207" spans="1:7" x14ac:dyDescent="0.25">
      <c r="A207" s="1">
        <v>206</v>
      </c>
      <c r="B207" s="2" t="s">
        <v>65</v>
      </c>
      <c r="C207" s="2">
        <v>70</v>
      </c>
      <c r="D207" s="17" t="s">
        <v>427</v>
      </c>
      <c r="E207" s="15" t="s">
        <v>428</v>
      </c>
      <c r="F207" s="5">
        <v>0.35189652788450781</v>
      </c>
      <c r="G207" s="3" t="s">
        <v>8</v>
      </c>
    </row>
    <row r="208" spans="1:7" x14ac:dyDescent="0.25">
      <c r="A208" s="1">
        <v>207</v>
      </c>
      <c r="B208" s="2" t="s">
        <v>148</v>
      </c>
      <c r="C208" s="2">
        <v>52</v>
      </c>
      <c r="D208" s="17" t="s">
        <v>429</v>
      </c>
      <c r="E208" s="15" t="s">
        <v>430</v>
      </c>
      <c r="F208" s="5">
        <v>0.35164409913350431</v>
      </c>
      <c r="G208" s="3" t="s">
        <v>8</v>
      </c>
    </row>
    <row r="209" spans="1:7" x14ac:dyDescent="0.25">
      <c r="A209" s="1">
        <v>208</v>
      </c>
      <c r="B209" s="2" t="s">
        <v>90</v>
      </c>
      <c r="C209" s="2">
        <v>19</v>
      </c>
      <c r="D209" s="17" t="s">
        <v>431</v>
      </c>
      <c r="E209" s="15" t="s">
        <v>432</v>
      </c>
      <c r="F209" s="5">
        <v>0.35125442443758942</v>
      </c>
      <c r="G209" s="3" t="s">
        <v>8</v>
      </c>
    </row>
    <row r="210" spans="1:7" x14ac:dyDescent="0.25">
      <c r="A210" s="1">
        <v>209</v>
      </c>
      <c r="B210" s="2" t="s">
        <v>148</v>
      </c>
      <c r="C210" s="2">
        <v>52</v>
      </c>
      <c r="D210" s="17" t="s">
        <v>433</v>
      </c>
      <c r="E210" s="15" t="s">
        <v>133</v>
      </c>
      <c r="F210" s="5">
        <v>0.35123693519427729</v>
      </c>
      <c r="G210" s="3" t="s">
        <v>8</v>
      </c>
    </row>
    <row r="211" spans="1:7" x14ac:dyDescent="0.25">
      <c r="A211" s="1">
        <v>210</v>
      </c>
      <c r="B211" s="2" t="s">
        <v>148</v>
      </c>
      <c r="C211" s="2">
        <v>52</v>
      </c>
      <c r="D211" s="17" t="s">
        <v>434</v>
      </c>
      <c r="E211" s="15" t="s">
        <v>435</v>
      </c>
      <c r="F211" s="5">
        <v>0.35122063355049737</v>
      </c>
      <c r="G211" s="3" t="s">
        <v>8</v>
      </c>
    </row>
    <row r="212" spans="1:7" x14ac:dyDescent="0.25">
      <c r="A212" s="1">
        <v>211</v>
      </c>
      <c r="B212" s="2" t="s">
        <v>206</v>
      </c>
      <c r="C212" s="2">
        <v>20</v>
      </c>
      <c r="D212" s="17" t="s">
        <v>436</v>
      </c>
      <c r="E212" s="15" t="s">
        <v>437</v>
      </c>
      <c r="F212" s="5">
        <v>0.35102230971717457</v>
      </c>
      <c r="G212" s="3" t="s">
        <v>8</v>
      </c>
    </row>
    <row r="213" spans="1:7" x14ac:dyDescent="0.25">
      <c r="A213" s="1">
        <v>212</v>
      </c>
      <c r="B213" s="2" t="s">
        <v>206</v>
      </c>
      <c r="C213" s="2">
        <v>20</v>
      </c>
      <c r="D213" s="17" t="s">
        <v>438</v>
      </c>
      <c r="E213" s="15" t="s">
        <v>439</v>
      </c>
      <c r="F213" s="5">
        <v>0.35101179904762481</v>
      </c>
      <c r="G213" s="3" t="s">
        <v>8</v>
      </c>
    </row>
    <row r="214" spans="1:7" x14ac:dyDescent="0.25">
      <c r="A214" s="1">
        <v>213</v>
      </c>
      <c r="B214" s="2" t="s">
        <v>133</v>
      </c>
      <c r="C214" s="2">
        <v>23</v>
      </c>
      <c r="D214" s="17" t="s">
        <v>440</v>
      </c>
      <c r="E214" s="15" t="s">
        <v>441</v>
      </c>
      <c r="F214" s="5">
        <v>0.35079837983288598</v>
      </c>
      <c r="G214" s="3" t="s">
        <v>8</v>
      </c>
    </row>
    <row r="215" spans="1:7" x14ac:dyDescent="0.25">
      <c r="A215" s="1">
        <v>214</v>
      </c>
      <c r="B215" s="2" t="s">
        <v>442</v>
      </c>
      <c r="C215" s="2">
        <v>15</v>
      </c>
      <c r="D215" s="17" t="s">
        <v>443</v>
      </c>
      <c r="E215" s="15" t="s">
        <v>444</v>
      </c>
      <c r="F215" s="5">
        <v>0.35034103007741729</v>
      </c>
      <c r="G215" s="3" t="s">
        <v>8</v>
      </c>
    </row>
    <row r="216" spans="1:7" x14ac:dyDescent="0.25">
      <c r="A216" s="1">
        <v>215</v>
      </c>
      <c r="B216" s="2" t="s">
        <v>148</v>
      </c>
      <c r="C216" s="2">
        <v>52</v>
      </c>
      <c r="D216" s="17" t="s">
        <v>445</v>
      </c>
      <c r="E216" s="15" t="s">
        <v>446</v>
      </c>
      <c r="F216" s="5">
        <v>0.35012474994738341</v>
      </c>
      <c r="G216" s="3" t="s">
        <v>8</v>
      </c>
    </row>
    <row r="217" spans="1:7" x14ac:dyDescent="0.25">
      <c r="A217" s="1">
        <v>216</v>
      </c>
      <c r="B217" s="2" t="s">
        <v>93</v>
      </c>
      <c r="C217" s="2">
        <v>27</v>
      </c>
      <c r="D217" s="17" t="s">
        <v>447</v>
      </c>
      <c r="E217" s="15" t="s">
        <v>448</v>
      </c>
      <c r="F217" s="5">
        <v>0.34996544405946201</v>
      </c>
      <c r="G217" s="3" t="s">
        <v>8</v>
      </c>
    </row>
    <row r="218" spans="1:7" x14ac:dyDescent="0.25">
      <c r="A218" s="1">
        <v>217</v>
      </c>
      <c r="B218" s="2" t="s">
        <v>148</v>
      </c>
      <c r="C218" s="2">
        <v>52</v>
      </c>
      <c r="D218" s="17" t="s">
        <v>449</v>
      </c>
      <c r="E218" s="15" t="s">
        <v>450</v>
      </c>
      <c r="F218" s="5">
        <v>0.34993132645628361</v>
      </c>
      <c r="G218" s="3" t="s">
        <v>8</v>
      </c>
    </row>
    <row r="219" spans="1:7" x14ac:dyDescent="0.25">
      <c r="A219" s="1">
        <v>218</v>
      </c>
      <c r="B219" s="2" t="s">
        <v>90</v>
      </c>
      <c r="C219" s="2">
        <v>19</v>
      </c>
      <c r="D219" s="17" t="s">
        <v>451</v>
      </c>
      <c r="E219" s="15" t="s">
        <v>452</v>
      </c>
      <c r="F219" s="5">
        <v>0.3491086304487882</v>
      </c>
      <c r="G219" s="3" t="s">
        <v>8</v>
      </c>
    </row>
    <row r="220" spans="1:7" x14ac:dyDescent="0.25">
      <c r="A220" s="1">
        <v>219</v>
      </c>
      <c r="B220" s="2" t="s">
        <v>148</v>
      </c>
      <c r="C220" s="2">
        <v>52</v>
      </c>
      <c r="D220" s="17" t="s">
        <v>453</v>
      </c>
      <c r="E220" s="15" t="s">
        <v>454</v>
      </c>
      <c r="F220" s="5">
        <v>0.34891820419492331</v>
      </c>
      <c r="G220" s="3" t="s">
        <v>8</v>
      </c>
    </row>
    <row r="221" spans="1:7" x14ac:dyDescent="0.25">
      <c r="A221" s="1">
        <v>220</v>
      </c>
      <c r="B221" s="2" t="s">
        <v>65</v>
      </c>
      <c r="C221" s="2">
        <v>70</v>
      </c>
      <c r="D221" s="17" t="s">
        <v>455</v>
      </c>
      <c r="E221" s="15" t="s">
        <v>456</v>
      </c>
      <c r="F221" s="5">
        <v>0.34887215941401539</v>
      </c>
      <c r="G221" s="3" t="s">
        <v>8</v>
      </c>
    </row>
    <row r="222" spans="1:7" x14ac:dyDescent="0.25">
      <c r="A222" s="1">
        <v>221</v>
      </c>
      <c r="B222" s="2" t="s">
        <v>148</v>
      </c>
      <c r="C222" s="2">
        <v>52</v>
      </c>
      <c r="D222" s="17" t="s">
        <v>457</v>
      </c>
      <c r="E222" s="15" t="s">
        <v>458</v>
      </c>
      <c r="F222" s="5">
        <v>0.34879149655580899</v>
      </c>
      <c r="G222" s="3" t="s">
        <v>8</v>
      </c>
    </row>
    <row r="223" spans="1:7" x14ac:dyDescent="0.25">
      <c r="A223" s="1">
        <v>222</v>
      </c>
      <c r="B223" s="2" t="s">
        <v>81</v>
      </c>
      <c r="C223" s="2">
        <v>95</v>
      </c>
      <c r="D223" s="17" t="s">
        <v>459</v>
      </c>
      <c r="E223" s="15" t="s">
        <v>460</v>
      </c>
      <c r="F223" s="5">
        <v>0.34865942154515828</v>
      </c>
      <c r="G223" s="3" t="s">
        <v>8</v>
      </c>
    </row>
    <row r="224" spans="1:7" x14ac:dyDescent="0.25">
      <c r="A224" s="1">
        <v>223</v>
      </c>
      <c r="B224" s="2" t="s">
        <v>70</v>
      </c>
      <c r="C224" s="2">
        <v>13</v>
      </c>
      <c r="D224" s="17" t="s">
        <v>461</v>
      </c>
      <c r="E224" s="15" t="s">
        <v>462</v>
      </c>
      <c r="F224" s="5">
        <v>0.34778267451691403</v>
      </c>
      <c r="G224" s="3" t="s">
        <v>8</v>
      </c>
    </row>
    <row r="225" spans="1:7" x14ac:dyDescent="0.25">
      <c r="A225" s="1">
        <v>224</v>
      </c>
      <c r="B225" s="2" t="s">
        <v>65</v>
      </c>
      <c r="C225" s="2">
        <v>70</v>
      </c>
      <c r="D225" s="17" t="s">
        <v>463</v>
      </c>
      <c r="E225" s="15" t="s">
        <v>464</v>
      </c>
      <c r="F225" s="5">
        <v>0.34707784021290938</v>
      </c>
      <c r="G225" s="3" t="s">
        <v>8</v>
      </c>
    </row>
    <row r="226" spans="1:7" x14ac:dyDescent="0.25">
      <c r="A226" s="1">
        <v>225</v>
      </c>
      <c r="B226" s="2" t="s">
        <v>133</v>
      </c>
      <c r="C226" s="2">
        <v>23</v>
      </c>
      <c r="D226" s="17" t="s">
        <v>465</v>
      </c>
      <c r="E226" s="15" t="s">
        <v>466</v>
      </c>
      <c r="F226" s="5">
        <v>0.34707475198936089</v>
      </c>
      <c r="G226" s="3" t="s">
        <v>8</v>
      </c>
    </row>
    <row r="227" spans="1:7" x14ac:dyDescent="0.25">
      <c r="A227" s="1">
        <v>226</v>
      </c>
      <c r="B227" s="2" t="s">
        <v>148</v>
      </c>
      <c r="C227" s="2">
        <v>52</v>
      </c>
      <c r="D227" s="17" t="s">
        <v>467</v>
      </c>
      <c r="E227" s="15" t="s">
        <v>468</v>
      </c>
      <c r="F227" s="5">
        <v>0.34698217994365871</v>
      </c>
      <c r="G227" s="3" t="s">
        <v>8</v>
      </c>
    </row>
    <row r="228" spans="1:7" x14ac:dyDescent="0.25">
      <c r="A228" s="1">
        <v>227</v>
      </c>
      <c r="B228" s="2" t="s">
        <v>133</v>
      </c>
      <c r="C228" s="2">
        <v>23</v>
      </c>
      <c r="D228" s="17" t="s">
        <v>469</v>
      </c>
      <c r="E228" s="15" t="s">
        <v>470</v>
      </c>
      <c r="F228" s="5">
        <v>0.34618097075644583</v>
      </c>
      <c r="G228" s="3" t="s">
        <v>8</v>
      </c>
    </row>
    <row r="229" spans="1:7" x14ac:dyDescent="0.25">
      <c r="A229" s="1">
        <v>228</v>
      </c>
      <c r="B229" s="2" t="s">
        <v>471</v>
      </c>
      <c r="C229" s="2">
        <v>54</v>
      </c>
      <c r="D229" s="17" t="s">
        <v>472</v>
      </c>
      <c r="E229" s="15" t="s">
        <v>473</v>
      </c>
      <c r="F229" s="5">
        <v>0.34601067285186909</v>
      </c>
      <c r="G229" s="3" t="s">
        <v>8</v>
      </c>
    </row>
    <row r="230" spans="1:7" x14ac:dyDescent="0.25">
      <c r="A230" s="1">
        <v>229</v>
      </c>
      <c r="B230" s="2" t="s">
        <v>133</v>
      </c>
      <c r="C230" s="2">
        <v>23</v>
      </c>
      <c r="D230" s="17" t="s">
        <v>474</v>
      </c>
      <c r="E230" s="15" t="s">
        <v>475</v>
      </c>
      <c r="F230" s="5">
        <v>0.34545180380301388</v>
      </c>
      <c r="G230" s="3" t="s">
        <v>8</v>
      </c>
    </row>
    <row r="231" spans="1:7" x14ac:dyDescent="0.25">
      <c r="A231" s="1">
        <v>230</v>
      </c>
      <c r="B231" s="2" t="s">
        <v>133</v>
      </c>
      <c r="C231" s="2">
        <v>23</v>
      </c>
      <c r="D231" s="17" t="s">
        <v>476</v>
      </c>
      <c r="E231" s="15" t="s">
        <v>477</v>
      </c>
      <c r="F231" s="5">
        <v>0.34519453725060478</v>
      </c>
      <c r="G231" s="3" t="s">
        <v>8</v>
      </c>
    </row>
    <row r="232" spans="1:7" x14ac:dyDescent="0.25">
      <c r="A232" s="1">
        <v>231</v>
      </c>
      <c r="B232" s="2" t="s">
        <v>148</v>
      </c>
      <c r="C232" s="2">
        <v>52</v>
      </c>
      <c r="D232" s="17" t="s">
        <v>478</v>
      </c>
      <c r="E232" s="15" t="s">
        <v>99</v>
      </c>
      <c r="F232" s="5">
        <v>0.34514248714157569</v>
      </c>
      <c r="G232" s="3" t="s">
        <v>8</v>
      </c>
    </row>
    <row r="233" spans="1:7" x14ac:dyDescent="0.25">
      <c r="A233" s="1">
        <v>232</v>
      </c>
      <c r="B233" s="2" t="s">
        <v>148</v>
      </c>
      <c r="C233" s="2">
        <v>52</v>
      </c>
      <c r="D233" s="17" t="s">
        <v>479</v>
      </c>
      <c r="E233" s="15" t="s">
        <v>480</v>
      </c>
      <c r="F233" s="5">
        <v>0.34504225305550851</v>
      </c>
      <c r="G233" s="3" t="s">
        <v>8</v>
      </c>
    </row>
    <row r="234" spans="1:7" x14ac:dyDescent="0.25">
      <c r="A234" s="1">
        <v>233</v>
      </c>
      <c r="B234" s="2" t="s">
        <v>148</v>
      </c>
      <c r="C234" s="2">
        <v>52</v>
      </c>
      <c r="D234" s="17" t="s">
        <v>481</v>
      </c>
      <c r="E234" s="15" t="s">
        <v>482</v>
      </c>
      <c r="F234" s="5">
        <v>0.34436267113555907</v>
      </c>
      <c r="G234" s="3" t="s">
        <v>8</v>
      </c>
    </row>
    <row r="235" spans="1:7" x14ac:dyDescent="0.25">
      <c r="A235" s="1">
        <v>234</v>
      </c>
      <c r="B235" s="2" t="s">
        <v>483</v>
      </c>
      <c r="C235" s="2">
        <v>81</v>
      </c>
      <c r="D235" s="17" t="s">
        <v>484</v>
      </c>
      <c r="E235" s="15" t="s">
        <v>485</v>
      </c>
      <c r="F235" s="5">
        <v>0.34428790249032287</v>
      </c>
      <c r="G235" s="3" t="s">
        <v>8</v>
      </c>
    </row>
    <row r="236" spans="1:7" x14ac:dyDescent="0.25">
      <c r="A236" s="1">
        <v>235</v>
      </c>
      <c r="B236" s="2" t="s">
        <v>442</v>
      </c>
      <c r="C236" s="2">
        <v>15</v>
      </c>
      <c r="D236" s="17" t="s">
        <v>486</v>
      </c>
      <c r="E236" s="15" t="s">
        <v>487</v>
      </c>
      <c r="F236" s="5">
        <v>0.34412884499690738</v>
      </c>
      <c r="G236" s="3" t="s">
        <v>8</v>
      </c>
    </row>
    <row r="237" spans="1:7" x14ac:dyDescent="0.25">
      <c r="A237" s="1">
        <v>236</v>
      </c>
      <c r="B237" s="2" t="s">
        <v>148</v>
      </c>
      <c r="C237" s="2">
        <v>52</v>
      </c>
      <c r="D237" s="17" t="s">
        <v>488</v>
      </c>
      <c r="E237" s="15" t="s">
        <v>489</v>
      </c>
      <c r="F237" s="5">
        <v>0.34280733851255341</v>
      </c>
      <c r="G237" s="3" t="s">
        <v>8</v>
      </c>
    </row>
    <row r="238" spans="1:7" x14ac:dyDescent="0.25">
      <c r="A238" s="1">
        <v>237</v>
      </c>
      <c r="B238" s="2" t="s">
        <v>442</v>
      </c>
      <c r="C238" s="2">
        <v>15</v>
      </c>
      <c r="D238" s="17" t="s">
        <v>490</v>
      </c>
      <c r="E238" s="15" t="s">
        <v>491</v>
      </c>
      <c r="F238" s="5">
        <v>0.34220844717238741</v>
      </c>
      <c r="G238" s="3" t="s">
        <v>8</v>
      </c>
    </row>
    <row r="239" spans="1:7" x14ac:dyDescent="0.25">
      <c r="A239" s="1">
        <v>238</v>
      </c>
      <c r="B239" s="2" t="s">
        <v>90</v>
      </c>
      <c r="C239" s="2">
        <v>19</v>
      </c>
      <c r="D239" s="17" t="s">
        <v>492</v>
      </c>
      <c r="E239" s="15" t="s">
        <v>493</v>
      </c>
      <c r="F239" s="5">
        <v>0.34202034888969612</v>
      </c>
      <c r="G239" s="3" t="s">
        <v>8</v>
      </c>
    </row>
    <row r="240" spans="1:7" x14ac:dyDescent="0.25">
      <c r="A240" s="1">
        <v>239</v>
      </c>
      <c r="B240" s="2" t="s">
        <v>442</v>
      </c>
      <c r="C240" s="2">
        <v>15</v>
      </c>
      <c r="D240" s="17" t="s">
        <v>494</v>
      </c>
      <c r="E240" s="15" t="s">
        <v>495</v>
      </c>
      <c r="F240" s="5">
        <v>0.34171846507180742</v>
      </c>
      <c r="G240" s="3" t="s">
        <v>8</v>
      </c>
    </row>
    <row r="241" spans="1:7" x14ac:dyDescent="0.25">
      <c r="A241" s="1">
        <v>240</v>
      </c>
      <c r="B241" s="2" t="s">
        <v>17</v>
      </c>
      <c r="C241" s="2">
        <v>44</v>
      </c>
      <c r="D241" s="17" t="s">
        <v>496</v>
      </c>
      <c r="E241" s="15" t="s">
        <v>497</v>
      </c>
      <c r="F241" s="5">
        <v>0.34171328154946679</v>
      </c>
      <c r="G241" s="3" t="s">
        <v>8</v>
      </c>
    </row>
    <row r="242" spans="1:7" x14ac:dyDescent="0.25">
      <c r="A242" s="1">
        <v>241</v>
      </c>
      <c r="B242" s="2" t="s">
        <v>148</v>
      </c>
      <c r="C242" s="2">
        <v>52</v>
      </c>
      <c r="D242" s="17" t="s">
        <v>498</v>
      </c>
      <c r="E242" s="15" t="s">
        <v>499</v>
      </c>
      <c r="F242" s="5">
        <v>0.34152096458744641</v>
      </c>
      <c r="G242" s="3" t="s">
        <v>8</v>
      </c>
    </row>
    <row r="243" spans="1:7" x14ac:dyDescent="0.25">
      <c r="A243" s="1">
        <v>242</v>
      </c>
      <c r="B243" s="2" t="s">
        <v>148</v>
      </c>
      <c r="C243" s="2">
        <v>52</v>
      </c>
      <c r="D243" s="17" t="s">
        <v>500</v>
      </c>
      <c r="E243" s="15" t="s">
        <v>501</v>
      </c>
      <c r="F243" s="5">
        <v>0.34114900855869118</v>
      </c>
      <c r="G243" s="3" t="s">
        <v>8</v>
      </c>
    </row>
    <row r="244" spans="1:7" x14ac:dyDescent="0.25">
      <c r="A244" s="1">
        <v>243</v>
      </c>
      <c r="B244" s="2" t="s">
        <v>70</v>
      </c>
      <c r="C244" s="2">
        <v>13</v>
      </c>
      <c r="D244" s="17" t="s">
        <v>502</v>
      </c>
      <c r="E244" s="15" t="s">
        <v>503</v>
      </c>
      <c r="F244" s="5">
        <v>0.34067562459189638</v>
      </c>
      <c r="G244" s="3" t="s">
        <v>8</v>
      </c>
    </row>
    <row r="245" spans="1:7" x14ac:dyDescent="0.25">
      <c r="A245" s="1">
        <v>244</v>
      </c>
      <c r="B245" s="2" t="s">
        <v>76</v>
      </c>
      <c r="C245" s="2">
        <v>86</v>
      </c>
      <c r="D245" s="17" t="s">
        <v>504</v>
      </c>
      <c r="E245" s="15" t="s">
        <v>505</v>
      </c>
      <c r="F245" s="5">
        <v>0.34040142226772002</v>
      </c>
      <c r="G245" s="3" t="s">
        <v>8</v>
      </c>
    </row>
    <row r="246" spans="1:7" x14ac:dyDescent="0.25">
      <c r="A246" s="1">
        <v>245</v>
      </c>
      <c r="B246" s="2" t="s">
        <v>148</v>
      </c>
      <c r="C246" s="2">
        <v>52</v>
      </c>
      <c r="D246" s="17" t="s">
        <v>506</v>
      </c>
      <c r="E246" s="15" t="s">
        <v>507</v>
      </c>
      <c r="F246" s="5">
        <v>0.34031370608140332</v>
      </c>
      <c r="G246" s="3" t="s">
        <v>508</v>
      </c>
    </row>
    <row r="247" spans="1:7" x14ac:dyDescent="0.25">
      <c r="A247" s="1">
        <v>246</v>
      </c>
      <c r="B247" s="2" t="s">
        <v>442</v>
      </c>
      <c r="C247" s="2">
        <v>15</v>
      </c>
      <c r="D247" s="17" t="s">
        <v>509</v>
      </c>
      <c r="E247" s="15" t="s">
        <v>510</v>
      </c>
      <c r="F247" s="5">
        <v>0.34030800226712588</v>
      </c>
      <c r="G247" s="3" t="s">
        <v>508</v>
      </c>
    </row>
    <row r="248" spans="1:7" x14ac:dyDescent="0.25">
      <c r="A248" s="1">
        <v>247</v>
      </c>
      <c r="B248" s="2" t="s">
        <v>148</v>
      </c>
      <c r="C248" s="2">
        <v>52</v>
      </c>
      <c r="D248" s="17" t="s">
        <v>511</v>
      </c>
      <c r="E248" s="15" t="s">
        <v>512</v>
      </c>
      <c r="F248" s="5">
        <v>0.34021421546651992</v>
      </c>
      <c r="G248" s="3" t="s">
        <v>508</v>
      </c>
    </row>
    <row r="249" spans="1:7" x14ac:dyDescent="0.25">
      <c r="A249" s="1">
        <v>248</v>
      </c>
      <c r="B249" s="2" t="s">
        <v>148</v>
      </c>
      <c r="C249" s="2">
        <v>52</v>
      </c>
      <c r="D249" s="17" t="s">
        <v>513</v>
      </c>
      <c r="E249" s="15" t="s">
        <v>514</v>
      </c>
      <c r="F249" s="5">
        <v>0.33978655387951578</v>
      </c>
      <c r="G249" s="3" t="s">
        <v>508</v>
      </c>
    </row>
    <row r="250" spans="1:7" x14ac:dyDescent="0.25">
      <c r="A250" s="1">
        <v>249</v>
      </c>
      <c r="B250" s="2" t="s">
        <v>442</v>
      </c>
      <c r="C250" s="2">
        <v>15</v>
      </c>
      <c r="D250" s="17" t="s">
        <v>515</v>
      </c>
      <c r="E250" s="15" t="s">
        <v>516</v>
      </c>
      <c r="F250" s="5">
        <v>0.33962346011537708</v>
      </c>
      <c r="G250" s="3" t="s">
        <v>508</v>
      </c>
    </row>
    <row r="251" spans="1:7" x14ac:dyDescent="0.25">
      <c r="A251" s="1">
        <v>250</v>
      </c>
      <c r="B251" s="2" t="s">
        <v>442</v>
      </c>
      <c r="C251" s="2">
        <v>15</v>
      </c>
      <c r="D251" s="17" t="s">
        <v>517</v>
      </c>
      <c r="E251" s="15" t="s">
        <v>518</v>
      </c>
      <c r="F251" s="5">
        <v>0.33959318043698827</v>
      </c>
      <c r="G251" s="3" t="s">
        <v>508</v>
      </c>
    </row>
    <row r="252" spans="1:7" x14ac:dyDescent="0.25">
      <c r="A252" s="1">
        <v>251</v>
      </c>
      <c r="B252" s="2" t="s">
        <v>519</v>
      </c>
      <c r="C252" s="2">
        <v>50</v>
      </c>
      <c r="D252" s="17" t="s">
        <v>520</v>
      </c>
      <c r="E252" s="15" t="s">
        <v>521</v>
      </c>
      <c r="F252" s="5">
        <v>0.33947731488633892</v>
      </c>
      <c r="G252" s="3" t="s">
        <v>508</v>
      </c>
    </row>
    <row r="253" spans="1:7" x14ac:dyDescent="0.25">
      <c r="A253" s="1">
        <v>252</v>
      </c>
      <c r="B253" s="2" t="s">
        <v>93</v>
      </c>
      <c r="C253" s="2">
        <v>27</v>
      </c>
      <c r="D253" s="17" t="s">
        <v>522</v>
      </c>
      <c r="E253" s="15" t="s">
        <v>523</v>
      </c>
      <c r="F253" s="5">
        <v>0.33910912656606113</v>
      </c>
      <c r="G253" s="3" t="s">
        <v>508</v>
      </c>
    </row>
    <row r="254" spans="1:7" x14ac:dyDescent="0.25">
      <c r="A254" s="1">
        <v>253</v>
      </c>
      <c r="B254" s="2" t="s">
        <v>70</v>
      </c>
      <c r="C254" s="2">
        <v>13</v>
      </c>
      <c r="D254" s="17" t="s">
        <v>524</v>
      </c>
      <c r="E254" s="15" t="s">
        <v>525</v>
      </c>
      <c r="F254" s="5">
        <v>0.33900905015085481</v>
      </c>
      <c r="G254" s="3" t="s">
        <v>508</v>
      </c>
    </row>
    <row r="255" spans="1:7" x14ac:dyDescent="0.25">
      <c r="A255" s="1">
        <v>254</v>
      </c>
      <c r="B255" s="2" t="s">
        <v>148</v>
      </c>
      <c r="C255" s="2">
        <v>52</v>
      </c>
      <c r="D255" s="17" t="s">
        <v>526</v>
      </c>
      <c r="E255" s="15" t="s">
        <v>527</v>
      </c>
      <c r="F255" s="5">
        <v>0.33880214918020712</v>
      </c>
      <c r="G255" s="3" t="s">
        <v>508</v>
      </c>
    </row>
    <row r="256" spans="1:7" x14ac:dyDescent="0.25">
      <c r="A256" s="1">
        <v>255</v>
      </c>
      <c r="B256" s="2" t="s">
        <v>148</v>
      </c>
      <c r="C256" s="2">
        <v>52</v>
      </c>
      <c r="D256" s="17" t="s">
        <v>528</v>
      </c>
      <c r="E256" s="15" t="s">
        <v>529</v>
      </c>
      <c r="F256" s="5">
        <v>0.33872788117235098</v>
      </c>
      <c r="G256" s="3" t="s">
        <v>508</v>
      </c>
    </row>
    <row r="257" spans="1:7" x14ac:dyDescent="0.25">
      <c r="A257" s="1">
        <v>256</v>
      </c>
      <c r="B257" s="2" t="s">
        <v>70</v>
      </c>
      <c r="C257" s="2">
        <v>13</v>
      </c>
      <c r="D257" s="17" t="s">
        <v>530</v>
      </c>
      <c r="E257" s="15" t="s">
        <v>531</v>
      </c>
      <c r="F257" s="5">
        <v>0.33844904733859182</v>
      </c>
      <c r="G257" s="3" t="s">
        <v>508</v>
      </c>
    </row>
    <row r="258" spans="1:7" x14ac:dyDescent="0.25">
      <c r="A258" s="1">
        <v>257</v>
      </c>
      <c r="B258" s="2" t="s">
        <v>231</v>
      </c>
      <c r="C258" s="2">
        <v>18</v>
      </c>
      <c r="D258" s="17" t="s">
        <v>532</v>
      </c>
      <c r="E258" s="15" t="s">
        <v>169</v>
      </c>
      <c r="F258" s="5">
        <v>0.33806759604042158</v>
      </c>
      <c r="G258" s="3" t="s">
        <v>508</v>
      </c>
    </row>
    <row r="259" spans="1:7" x14ac:dyDescent="0.25">
      <c r="A259" s="1">
        <v>258</v>
      </c>
      <c r="B259" s="2" t="s">
        <v>442</v>
      </c>
      <c r="C259" s="2">
        <v>15</v>
      </c>
      <c r="D259" s="17" t="s">
        <v>533</v>
      </c>
      <c r="E259" s="15" t="s">
        <v>534</v>
      </c>
      <c r="F259" s="5">
        <v>0.33762886567795758</v>
      </c>
      <c r="G259" s="3" t="s">
        <v>508</v>
      </c>
    </row>
    <row r="260" spans="1:7" x14ac:dyDescent="0.25">
      <c r="A260" s="1">
        <v>259</v>
      </c>
      <c r="B260" s="2" t="s">
        <v>442</v>
      </c>
      <c r="C260" s="2">
        <v>15</v>
      </c>
      <c r="D260" s="17" t="s">
        <v>535</v>
      </c>
      <c r="E260" s="15" t="s">
        <v>536</v>
      </c>
      <c r="F260" s="5">
        <v>0.33740155674440953</v>
      </c>
      <c r="G260" s="3" t="s">
        <v>508</v>
      </c>
    </row>
    <row r="261" spans="1:7" x14ac:dyDescent="0.25">
      <c r="A261" s="1">
        <v>260</v>
      </c>
      <c r="B261" s="2" t="s">
        <v>471</v>
      </c>
      <c r="C261" s="2">
        <v>54</v>
      </c>
      <c r="D261" s="17" t="s">
        <v>537</v>
      </c>
      <c r="E261" s="15" t="s">
        <v>538</v>
      </c>
      <c r="F261" s="5">
        <v>0.33685534590230631</v>
      </c>
      <c r="G261" s="3" t="s">
        <v>508</v>
      </c>
    </row>
    <row r="262" spans="1:7" x14ac:dyDescent="0.25">
      <c r="A262" s="1">
        <v>261</v>
      </c>
      <c r="B262" s="2" t="s">
        <v>17</v>
      </c>
      <c r="C262" s="2">
        <v>44</v>
      </c>
      <c r="D262" s="17" t="s">
        <v>539</v>
      </c>
      <c r="E262" s="15" t="s">
        <v>540</v>
      </c>
      <c r="F262" s="5">
        <v>0.33673656037414917</v>
      </c>
      <c r="G262" s="3" t="s">
        <v>508</v>
      </c>
    </row>
    <row r="263" spans="1:7" x14ac:dyDescent="0.25">
      <c r="A263" s="1">
        <v>262</v>
      </c>
      <c r="B263" s="2" t="s">
        <v>70</v>
      </c>
      <c r="C263" s="2">
        <v>13</v>
      </c>
      <c r="D263" s="17" t="s">
        <v>541</v>
      </c>
      <c r="E263" s="15" t="s">
        <v>542</v>
      </c>
      <c r="F263" s="5">
        <v>0.33649736661046831</v>
      </c>
      <c r="G263" s="3" t="s">
        <v>508</v>
      </c>
    </row>
    <row r="264" spans="1:7" x14ac:dyDescent="0.25">
      <c r="A264" s="1">
        <v>263</v>
      </c>
      <c r="B264" s="2" t="s">
        <v>133</v>
      </c>
      <c r="C264" s="2">
        <v>23</v>
      </c>
      <c r="D264" s="17" t="s">
        <v>543</v>
      </c>
      <c r="E264" s="15" t="s">
        <v>544</v>
      </c>
      <c r="F264" s="5">
        <v>0.33633200201819641</v>
      </c>
      <c r="G264" s="3" t="s">
        <v>508</v>
      </c>
    </row>
    <row r="265" spans="1:7" x14ac:dyDescent="0.25">
      <c r="A265" s="1">
        <v>264</v>
      </c>
      <c r="B265" s="2" t="s">
        <v>442</v>
      </c>
      <c r="C265" s="2">
        <v>15</v>
      </c>
      <c r="D265" s="17" t="s">
        <v>545</v>
      </c>
      <c r="E265" s="15" t="s">
        <v>546</v>
      </c>
      <c r="F265" s="5">
        <v>0.33588499400726901</v>
      </c>
      <c r="G265" s="3" t="s">
        <v>508</v>
      </c>
    </row>
    <row r="266" spans="1:7" x14ac:dyDescent="0.25">
      <c r="A266" s="1">
        <v>265</v>
      </c>
      <c r="B266" s="2" t="s">
        <v>76</v>
      </c>
      <c r="C266" s="2">
        <v>86</v>
      </c>
      <c r="D266" s="17" t="s">
        <v>547</v>
      </c>
      <c r="E266" s="15" t="s">
        <v>548</v>
      </c>
      <c r="F266" s="5">
        <v>0.33562073624926692</v>
      </c>
      <c r="G266" s="3" t="s">
        <v>508</v>
      </c>
    </row>
    <row r="267" spans="1:7" x14ac:dyDescent="0.25">
      <c r="A267" s="1">
        <v>266</v>
      </c>
      <c r="B267" s="2" t="s">
        <v>126</v>
      </c>
      <c r="C267" s="2">
        <v>47</v>
      </c>
      <c r="D267" s="17" t="s">
        <v>549</v>
      </c>
      <c r="E267" s="15" t="s">
        <v>550</v>
      </c>
      <c r="F267" s="5">
        <v>0.33543026204231852</v>
      </c>
      <c r="G267" s="3" t="s">
        <v>508</v>
      </c>
    </row>
    <row r="268" spans="1:7" x14ac:dyDescent="0.25">
      <c r="A268" s="1">
        <v>267</v>
      </c>
      <c r="B268" s="2" t="s">
        <v>231</v>
      </c>
      <c r="C268" s="2">
        <v>18</v>
      </c>
      <c r="D268" s="17" t="s">
        <v>551</v>
      </c>
      <c r="E268" s="15" t="s">
        <v>552</v>
      </c>
      <c r="F268" s="5">
        <v>0.33539309725963962</v>
      </c>
      <c r="G268" s="3" t="s">
        <v>508</v>
      </c>
    </row>
    <row r="269" spans="1:7" x14ac:dyDescent="0.25">
      <c r="A269" s="1">
        <v>268</v>
      </c>
      <c r="B269" s="2" t="s">
        <v>76</v>
      </c>
      <c r="C269" s="2">
        <v>86</v>
      </c>
      <c r="D269" s="17" t="s">
        <v>553</v>
      </c>
      <c r="E269" s="15" t="s">
        <v>554</v>
      </c>
      <c r="F269" s="5">
        <v>0.33510568839158028</v>
      </c>
      <c r="G269" s="3" t="s">
        <v>508</v>
      </c>
    </row>
    <row r="270" spans="1:7" x14ac:dyDescent="0.25">
      <c r="A270" s="1">
        <v>269</v>
      </c>
      <c r="B270" s="2" t="s">
        <v>76</v>
      </c>
      <c r="C270" s="2">
        <v>86</v>
      </c>
      <c r="D270" s="17" t="s">
        <v>555</v>
      </c>
      <c r="E270" s="15" t="s">
        <v>376</v>
      </c>
      <c r="F270" s="5">
        <v>0.33498265579868808</v>
      </c>
      <c r="G270" s="3" t="s">
        <v>508</v>
      </c>
    </row>
    <row r="271" spans="1:7" x14ac:dyDescent="0.25">
      <c r="A271" s="1">
        <v>270</v>
      </c>
      <c r="B271" s="2" t="s">
        <v>133</v>
      </c>
      <c r="C271" s="2">
        <v>23</v>
      </c>
      <c r="D271" s="17" t="s">
        <v>556</v>
      </c>
      <c r="E271" s="15" t="s">
        <v>557</v>
      </c>
      <c r="F271" s="5">
        <v>0.33467733370568847</v>
      </c>
      <c r="G271" s="3" t="s">
        <v>508</v>
      </c>
    </row>
    <row r="272" spans="1:7" x14ac:dyDescent="0.25">
      <c r="A272" s="1">
        <v>271</v>
      </c>
      <c r="B272" s="2" t="s">
        <v>93</v>
      </c>
      <c r="C272" s="2">
        <v>27</v>
      </c>
      <c r="D272" s="17" t="s">
        <v>558</v>
      </c>
      <c r="E272" s="15" t="s">
        <v>559</v>
      </c>
      <c r="F272" s="5">
        <v>0.3346648768433037</v>
      </c>
      <c r="G272" s="3" t="s">
        <v>508</v>
      </c>
    </row>
    <row r="273" spans="1:7" x14ac:dyDescent="0.25">
      <c r="A273" s="1">
        <v>272</v>
      </c>
      <c r="B273" s="2" t="s">
        <v>126</v>
      </c>
      <c r="C273" s="2">
        <v>47</v>
      </c>
      <c r="D273" s="17" t="s">
        <v>560</v>
      </c>
      <c r="E273" s="15" t="s">
        <v>561</v>
      </c>
      <c r="F273" s="5">
        <v>0.33452720584679912</v>
      </c>
      <c r="G273" s="3" t="s">
        <v>508</v>
      </c>
    </row>
    <row r="274" spans="1:7" x14ac:dyDescent="0.25">
      <c r="A274" s="1">
        <v>273</v>
      </c>
      <c r="B274" s="2" t="s">
        <v>148</v>
      </c>
      <c r="C274" s="2">
        <v>52</v>
      </c>
      <c r="D274" s="17" t="s">
        <v>562</v>
      </c>
      <c r="E274" s="15" t="s">
        <v>563</v>
      </c>
      <c r="F274" s="5">
        <v>0.33451573583674821</v>
      </c>
      <c r="G274" s="3" t="s">
        <v>508</v>
      </c>
    </row>
    <row r="275" spans="1:7" x14ac:dyDescent="0.25">
      <c r="A275" s="1">
        <v>274</v>
      </c>
      <c r="B275" s="2" t="s">
        <v>442</v>
      </c>
      <c r="C275" s="2">
        <v>15</v>
      </c>
      <c r="D275" s="17" t="s">
        <v>564</v>
      </c>
      <c r="E275" s="15" t="s">
        <v>565</v>
      </c>
      <c r="F275" s="5">
        <v>0.33410101917380719</v>
      </c>
      <c r="G275" s="3" t="s">
        <v>508</v>
      </c>
    </row>
    <row r="276" spans="1:7" x14ac:dyDescent="0.25">
      <c r="A276" s="1">
        <v>275</v>
      </c>
      <c r="B276" s="2" t="s">
        <v>148</v>
      </c>
      <c r="C276" s="2">
        <v>52</v>
      </c>
      <c r="D276" s="17" t="s">
        <v>566</v>
      </c>
      <c r="E276" s="15" t="s">
        <v>567</v>
      </c>
      <c r="F276" s="5">
        <v>0.33389857512372478</v>
      </c>
      <c r="G276" s="3" t="s">
        <v>508</v>
      </c>
    </row>
    <row r="277" spans="1:7" x14ac:dyDescent="0.25">
      <c r="A277" s="1">
        <v>276</v>
      </c>
      <c r="B277" s="2" t="s">
        <v>483</v>
      </c>
      <c r="C277" s="2">
        <v>81</v>
      </c>
      <c r="D277" s="17" t="s">
        <v>568</v>
      </c>
      <c r="E277" s="15" t="s">
        <v>569</v>
      </c>
      <c r="F277" s="5">
        <v>0.33389824759313042</v>
      </c>
      <c r="G277" s="3" t="s">
        <v>508</v>
      </c>
    </row>
    <row r="278" spans="1:7" x14ac:dyDescent="0.25">
      <c r="A278" s="1">
        <v>277</v>
      </c>
      <c r="B278" s="2" t="s">
        <v>519</v>
      </c>
      <c r="C278" s="2">
        <v>50</v>
      </c>
      <c r="D278" s="17" t="s">
        <v>570</v>
      </c>
      <c r="E278" s="15" t="s">
        <v>571</v>
      </c>
      <c r="F278" s="5">
        <v>0.33355684804714858</v>
      </c>
      <c r="G278" s="3" t="s">
        <v>508</v>
      </c>
    </row>
    <row r="279" spans="1:7" x14ac:dyDescent="0.25">
      <c r="A279" s="1">
        <v>278</v>
      </c>
      <c r="B279" s="2" t="s">
        <v>442</v>
      </c>
      <c r="C279" s="2">
        <v>15</v>
      </c>
      <c r="D279" s="17" t="s">
        <v>572</v>
      </c>
      <c r="E279" s="15" t="s">
        <v>573</v>
      </c>
      <c r="F279" s="5">
        <v>0.33306294731298181</v>
      </c>
      <c r="G279" s="3" t="s">
        <v>508</v>
      </c>
    </row>
    <row r="280" spans="1:7" x14ac:dyDescent="0.25">
      <c r="A280" s="1">
        <v>279</v>
      </c>
      <c r="B280" s="2" t="s">
        <v>133</v>
      </c>
      <c r="C280" s="2">
        <v>23</v>
      </c>
      <c r="D280" s="17" t="s">
        <v>574</v>
      </c>
      <c r="E280" s="15" t="s">
        <v>575</v>
      </c>
      <c r="F280" s="5">
        <v>0.33291062402853933</v>
      </c>
      <c r="G280" s="3" t="s">
        <v>508</v>
      </c>
    </row>
    <row r="281" spans="1:7" x14ac:dyDescent="0.25">
      <c r="A281" s="1">
        <v>280</v>
      </c>
      <c r="B281" s="2" t="s">
        <v>442</v>
      </c>
      <c r="C281" s="2">
        <v>15</v>
      </c>
      <c r="D281" s="17" t="s">
        <v>576</v>
      </c>
      <c r="E281" s="15" t="s">
        <v>577</v>
      </c>
      <c r="F281" s="5">
        <v>0.33289958253670437</v>
      </c>
      <c r="G281" s="3" t="s">
        <v>508</v>
      </c>
    </row>
    <row r="282" spans="1:7" x14ac:dyDescent="0.25">
      <c r="A282" s="1">
        <v>281</v>
      </c>
      <c r="B282" s="2" t="s">
        <v>148</v>
      </c>
      <c r="C282" s="2">
        <v>52</v>
      </c>
      <c r="D282" s="17" t="s">
        <v>578</v>
      </c>
      <c r="E282" s="15" t="s">
        <v>579</v>
      </c>
      <c r="F282" s="5">
        <v>0.33285906873337462</v>
      </c>
      <c r="G282" s="3" t="s">
        <v>508</v>
      </c>
    </row>
    <row r="283" spans="1:7" x14ac:dyDescent="0.25">
      <c r="A283" s="1">
        <v>282</v>
      </c>
      <c r="B283" s="2" t="s">
        <v>442</v>
      </c>
      <c r="C283" s="2">
        <v>15</v>
      </c>
      <c r="D283" s="17" t="s">
        <v>580</v>
      </c>
      <c r="E283" s="15" t="s">
        <v>581</v>
      </c>
      <c r="F283" s="5">
        <v>0.3316807611893941</v>
      </c>
      <c r="G283" s="3" t="s">
        <v>508</v>
      </c>
    </row>
    <row r="284" spans="1:7" x14ac:dyDescent="0.25">
      <c r="A284" s="1">
        <v>283</v>
      </c>
      <c r="B284" s="2" t="s">
        <v>70</v>
      </c>
      <c r="C284" s="2">
        <v>13</v>
      </c>
      <c r="D284" s="17" t="s">
        <v>582</v>
      </c>
      <c r="E284" s="15" t="s">
        <v>583</v>
      </c>
      <c r="F284" s="5">
        <v>0.33153680167557831</v>
      </c>
      <c r="G284" s="3" t="s">
        <v>508</v>
      </c>
    </row>
    <row r="285" spans="1:7" x14ac:dyDescent="0.25">
      <c r="A285" s="1">
        <v>284</v>
      </c>
      <c r="B285" s="2" t="s">
        <v>70</v>
      </c>
      <c r="C285" s="2">
        <v>13</v>
      </c>
      <c r="D285" s="17" t="s">
        <v>584</v>
      </c>
      <c r="E285" s="15" t="s">
        <v>585</v>
      </c>
      <c r="F285" s="5">
        <v>0.33129456234072191</v>
      </c>
      <c r="G285" s="3" t="s">
        <v>508</v>
      </c>
    </row>
    <row r="286" spans="1:7" x14ac:dyDescent="0.25">
      <c r="A286" s="1">
        <v>285</v>
      </c>
      <c r="B286" s="2" t="s">
        <v>442</v>
      </c>
      <c r="C286" s="2">
        <v>15</v>
      </c>
      <c r="D286" s="17" t="s">
        <v>586</v>
      </c>
      <c r="E286" s="15" t="s">
        <v>587</v>
      </c>
      <c r="F286" s="5">
        <v>0.3310491701332921</v>
      </c>
      <c r="G286" s="3" t="s">
        <v>508</v>
      </c>
    </row>
    <row r="287" spans="1:7" x14ac:dyDescent="0.25">
      <c r="A287" s="1">
        <v>286</v>
      </c>
      <c r="B287" s="2" t="s">
        <v>148</v>
      </c>
      <c r="C287" s="2">
        <v>52</v>
      </c>
      <c r="D287" s="17" t="s">
        <v>588</v>
      </c>
      <c r="E287" s="15" t="s">
        <v>589</v>
      </c>
      <c r="F287" s="5">
        <v>0.33096724288867568</v>
      </c>
      <c r="G287" s="3" t="s">
        <v>508</v>
      </c>
    </row>
    <row r="288" spans="1:7" x14ac:dyDescent="0.25">
      <c r="A288" s="1">
        <v>287</v>
      </c>
      <c r="B288" s="2" t="s">
        <v>231</v>
      </c>
      <c r="C288" s="2">
        <v>18</v>
      </c>
      <c r="D288" s="17" t="s">
        <v>590</v>
      </c>
      <c r="E288" s="15" t="s">
        <v>591</v>
      </c>
      <c r="F288" s="5">
        <v>0.33090691748517592</v>
      </c>
      <c r="G288" s="3" t="s">
        <v>508</v>
      </c>
    </row>
    <row r="289" spans="1:7" x14ac:dyDescent="0.25">
      <c r="A289" s="1">
        <v>288</v>
      </c>
      <c r="B289" s="2" t="s">
        <v>592</v>
      </c>
      <c r="C289" s="2">
        <v>68</v>
      </c>
      <c r="D289" s="17" t="s">
        <v>593</v>
      </c>
      <c r="E289" s="15" t="s">
        <v>503</v>
      </c>
      <c r="F289" s="5">
        <v>0.33048045277988303</v>
      </c>
      <c r="G289" s="3" t="s">
        <v>508</v>
      </c>
    </row>
    <row r="290" spans="1:7" x14ac:dyDescent="0.25">
      <c r="A290" s="1">
        <v>289</v>
      </c>
      <c r="B290" s="2" t="s">
        <v>65</v>
      </c>
      <c r="C290" s="2">
        <v>70</v>
      </c>
      <c r="D290" s="17" t="s">
        <v>594</v>
      </c>
      <c r="E290" s="15" t="s">
        <v>595</v>
      </c>
      <c r="F290" s="5">
        <v>0.32959399162353248</v>
      </c>
      <c r="G290" s="3" t="s">
        <v>508</v>
      </c>
    </row>
    <row r="291" spans="1:7" x14ac:dyDescent="0.25">
      <c r="A291" s="1">
        <v>290</v>
      </c>
      <c r="B291" s="2" t="s">
        <v>148</v>
      </c>
      <c r="C291" s="2">
        <v>52</v>
      </c>
      <c r="D291" s="17" t="s">
        <v>596</v>
      </c>
      <c r="E291" s="15" t="s">
        <v>597</v>
      </c>
      <c r="F291" s="5">
        <v>0.32947182699989069</v>
      </c>
      <c r="G291" s="3" t="s">
        <v>508</v>
      </c>
    </row>
    <row r="292" spans="1:7" x14ac:dyDescent="0.25">
      <c r="A292" s="1">
        <v>291</v>
      </c>
      <c r="B292" s="2" t="s">
        <v>126</v>
      </c>
      <c r="C292" s="2">
        <v>47</v>
      </c>
      <c r="D292" s="17" t="s">
        <v>598</v>
      </c>
      <c r="E292" s="15" t="s">
        <v>599</v>
      </c>
      <c r="F292" s="5">
        <v>0.32941907048441621</v>
      </c>
      <c r="G292" s="3" t="s">
        <v>508</v>
      </c>
    </row>
    <row r="293" spans="1:7" x14ac:dyDescent="0.25">
      <c r="A293" s="1">
        <v>292</v>
      </c>
      <c r="B293" s="2" t="s">
        <v>70</v>
      </c>
      <c r="C293" s="2">
        <v>13</v>
      </c>
      <c r="D293" s="17" t="s">
        <v>600</v>
      </c>
      <c r="E293" s="15" t="s">
        <v>601</v>
      </c>
      <c r="F293" s="5">
        <v>0.3292633277922522</v>
      </c>
      <c r="G293" s="3" t="s">
        <v>508</v>
      </c>
    </row>
    <row r="294" spans="1:7" x14ac:dyDescent="0.25">
      <c r="A294" s="1">
        <v>293</v>
      </c>
      <c r="B294" s="2" t="s">
        <v>442</v>
      </c>
      <c r="C294" s="2">
        <v>15</v>
      </c>
      <c r="D294" s="17" t="s">
        <v>602</v>
      </c>
      <c r="E294" s="15" t="s">
        <v>603</v>
      </c>
      <c r="F294" s="5">
        <v>0.3292331246079393</v>
      </c>
      <c r="G294" s="3" t="s">
        <v>508</v>
      </c>
    </row>
    <row r="295" spans="1:7" x14ac:dyDescent="0.25">
      <c r="A295" s="1">
        <v>294</v>
      </c>
      <c r="B295" s="2" t="s">
        <v>17</v>
      </c>
      <c r="C295" s="2">
        <v>44</v>
      </c>
      <c r="D295" s="17" t="s">
        <v>604</v>
      </c>
      <c r="E295" s="15" t="s">
        <v>605</v>
      </c>
      <c r="F295" s="5">
        <v>0.32919429464212141</v>
      </c>
      <c r="G295" s="3" t="s">
        <v>508</v>
      </c>
    </row>
    <row r="296" spans="1:7" x14ac:dyDescent="0.25">
      <c r="A296" s="1">
        <v>295</v>
      </c>
      <c r="B296" s="2" t="s">
        <v>442</v>
      </c>
      <c r="C296" s="2">
        <v>15</v>
      </c>
      <c r="D296" s="17" t="s">
        <v>606</v>
      </c>
      <c r="E296" s="15" t="s">
        <v>607</v>
      </c>
      <c r="F296" s="5">
        <v>0.32918993907859201</v>
      </c>
      <c r="G296" s="3" t="s">
        <v>508</v>
      </c>
    </row>
    <row r="297" spans="1:7" x14ac:dyDescent="0.25">
      <c r="A297" s="1">
        <v>296</v>
      </c>
      <c r="B297" s="2" t="s">
        <v>442</v>
      </c>
      <c r="C297" s="2">
        <v>15</v>
      </c>
      <c r="D297" s="17" t="s">
        <v>608</v>
      </c>
      <c r="E297" s="15" t="s">
        <v>609</v>
      </c>
      <c r="F297" s="5">
        <v>0.32891455965765037</v>
      </c>
      <c r="G297" s="3" t="s">
        <v>508</v>
      </c>
    </row>
    <row r="298" spans="1:7" x14ac:dyDescent="0.25">
      <c r="A298" s="1">
        <v>297</v>
      </c>
      <c r="B298" s="2" t="s">
        <v>148</v>
      </c>
      <c r="C298" s="2">
        <v>52</v>
      </c>
      <c r="D298" s="17" t="s">
        <v>610</v>
      </c>
      <c r="E298" s="15" t="s">
        <v>611</v>
      </c>
      <c r="F298" s="5">
        <v>0.32888081437280869</v>
      </c>
      <c r="G298" s="3" t="s">
        <v>508</v>
      </c>
    </row>
    <row r="299" spans="1:7" x14ac:dyDescent="0.25">
      <c r="A299" s="1">
        <v>298</v>
      </c>
      <c r="B299" s="2" t="s">
        <v>148</v>
      </c>
      <c r="C299" s="2">
        <v>52</v>
      </c>
      <c r="D299" s="17" t="s">
        <v>612</v>
      </c>
      <c r="E299" s="15" t="s">
        <v>613</v>
      </c>
      <c r="F299" s="5">
        <v>0.32880012808985798</v>
      </c>
      <c r="G299" s="3" t="s">
        <v>508</v>
      </c>
    </row>
    <row r="300" spans="1:7" x14ac:dyDescent="0.25">
      <c r="A300" s="1">
        <v>299</v>
      </c>
      <c r="B300" s="2" t="s">
        <v>592</v>
      </c>
      <c r="C300" s="2">
        <v>68</v>
      </c>
      <c r="D300" s="17" t="s">
        <v>614</v>
      </c>
      <c r="E300" s="15" t="s">
        <v>65</v>
      </c>
      <c r="F300" s="5">
        <v>0.32847400772596203</v>
      </c>
      <c r="G300" s="3" t="s">
        <v>508</v>
      </c>
    </row>
    <row r="301" spans="1:7" x14ac:dyDescent="0.25">
      <c r="A301" s="1">
        <v>300</v>
      </c>
      <c r="B301" s="2" t="s">
        <v>471</v>
      </c>
      <c r="C301" s="2">
        <v>54</v>
      </c>
      <c r="D301" s="17" t="s">
        <v>615</v>
      </c>
      <c r="E301" s="15" t="s">
        <v>616</v>
      </c>
      <c r="F301" s="5">
        <v>0.32812915201804588</v>
      </c>
      <c r="G301" s="3" t="s">
        <v>508</v>
      </c>
    </row>
    <row r="302" spans="1:7" x14ac:dyDescent="0.25">
      <c r="A302" s="1">
        <v>301</v>
      </c>
      <c r="B302" s="2" t="s">
        <v>471</v>
      </c>
      <c r="C302" s="2">
        <v>54</v>
      </c>
      <c r="D302" s="17" t="s">
        <v>617</v>
      </c>
      <c r="E302" s="15" t="s">
        <v>618</v>
      </c>
      <c r="F302" s="5">
        <v>0.32803889656962282</v>
      </c>
      <c r="G302" s="3" t="s">
        <v>508</v>
      </c>
    </row>
    <row r="303" spans="1:7" x14ac:dyDescent="0.25">
      <c r="A303" s="1">
        <v>302</v>
      </c>
      <c r="B303" s="2" t="s">
        <v>231</v>
      </c>
      <c r="C303" s="2">
        <v>18</v>
      </c>
      <c r="D303" s="17" t="s">
        <v>619</v>
      </c>
      <c r="E303" s="15" t="s">
        <v>620</v>
      </c>
      <c r="F303" s="5">
        <v>0.32765028794517992</v>
      </c>
      <c r="G303" s="3" t="s">
        <v>508</v>
      </c>
    </row>
    <row r="304" spans="1:7" x14ac:dyDescent="0.25">
      <c r="A304" s="1">
        <v>303</v>
      </c>
      <c r="B304" s="2" t="s">
        <v>621</v>
      </c>
      <c r="C304" s="2">
        <v>73</v>
      </c>
      <c r="D304" s="17" t="s">
        <v>622</v>
      </c>
      <c r="E304" s="15" t="s">
        <v>623</v>
      </c>
      <c r="F304" s="5">
        <v>0.32736537841729357</v>
      </c>
      <c r="G304" s="3" t="s">
        <v>508</v>
      </c>
    </row>
    <row r="305" spans="1:7" x14ac:dyDescent="0.25">
      <c r="A305" s="1">
        <v>304</v>
      </c>
      <c r="B305" s="2" t="s">
        <v>93</v>
      </c>
      <c r="C305" s="2">
        <v>27</v>
      </c>
      <c r="D305" s="17" t="s">
        <v>624</v>
      </c>
      <c r="E305" s="15" t="s">
        <v>625</v>
      </c>
      <c r="F305" s="5">
        <v>0.32727243068004758</v>
      </c>
      <c r="G305" s="3" t="s">
        <v>508</v>
      </c>
    </row>
    <row r="306" spans="1:7" x14ac:dyDescent="0.25">
      <c r="A306" s="1">
        <v>305</v>
      </c>
      <c r="B306" s="2" t="s">
        <v>592</v>
      </c>
      <c r="C306" s="2">
        <v>68</v>
      </c>
      <c r="D306" s="17" t="s">
        <v>626</v>
      </c>
      <c r="E306" s="15" t="s">
        <v>627</v>
      </c>
      <c r="F306" s="5">
        <v>0.32691420748125272</v>
      </c>
      <c r="G306" s="3" t="s">
        <v>508</v>
      </c>
    </row>
    <row r="307" spans="1:7" x14ac:dyDescent="0.25">
      <c r="A307" s="1">
        <v>306</v>
      </c>
      <c r="B307" s="2" t="s">
        <v>442</v>
      </c>
      <c r="C307" s="2">
        <v>15</v>
      </c>
      <c r="D307" s="17" t="s">
        <v>628</v>
      </c>
      <c r="E307" s="15" t="s">
        <v>629</v>
      </c>
      <c r="F307" s="5">
        <v>0.32672319462697408</v>
      </c>
      <c r="G307" s="3" t="s">
        <v>508</v>
      </c>
    </row>
    <row r="308" spans="1:7" x14ac:dyDescent="0.25">
      <c r="A308" s="1">
        <v>307</v>
      </c>
      <c r="B308" s="2" t="s">
        <v>70</v>
      </c>
      <c r="C308" s="2">
        <v>13</v>
      </c>
      <c r="D308" s="17" t="s">
        <v>630</v>
      </c>
      <c r="E308" s="15" t="s">
        <v>631</v>
      </c>
      <c r="F308" s="5">
        <v>0.32665484332204298</v>
      </c>
      <c r="G308" s="3" t="s">
        <v>508</v>
      </c>
    </row>
    <row r="309" spans="1:7" x14ac:dyDescent="0.25">
      <c r="A309" s="1">
        <v>308</v>
      </c>
      <c r="B309" s="2" t="s">
        <v>442</v>
      </c>
      <c r="C309" s="2">
        <v>15</v>
      </c>
      <c r="D309" s="17" t="s">
        <v>632</v>
      </c>
      <c r="E309" s="15" t="s">
        <v>633</v>
      </c>
      <c r="F309" s="5">
        <v>0.32649508977611807</v>
      </c>
      <c r="G309" s="3" t="s">
        <v>508</v>
      </c>
    </row>
    <row r="310" spans="1:7" x14ac:dyDescent="0.25">
      <c r="A310" s="1">
        <v>309</v>
      </c>
      <c r="B310" s="2" t="s">
        <v>442</v>
      </c>
      <c r="C310" s="2">
        <v>15</v>
      </c>
      <c r="D310" s="17" t="s">
        <v>634</v>
      </c>
      <c r="E310" s="15" t="s">
        <v>635</v>
      </c>
      <c r="F310" s="5">
        <v>0.32622460796519398</v>
      </c>
      <c r="G310" s="3" t="s">
        <v>508</v>
      </c>
    </row>
    <row r="311" spans="1:7" x14ac:dyDescent="0.25">
      <c r="A311" s="1">
        <v>310</v>
      </c>
      <c r="B311" s="2" t="s">
        <v>592</v>
      </c>
      <c r="C311" s="2">
        <v>68</v>
      </c>
      <c r="D311" s="17" t="s">
        <v>636</v>
      </c>
      <c r="E311" s="15" t="s">
        <v>637</v>
      </c>
      <c r="F311" s="5">
        <v>0.32600021382652189</v>
      </c>
      <c r="G311" s="3" t="s">
        <v>508</v>
      </c>
    </row>
    <row r="312" spans="1:7" x14ac:dyDescent="0.25">
      <c r="A312" s="1">
        <v>311</v>
      </c>
      <c r="B312" s="2" t="s">
        <v>592</v>
      </c>
      <c r="C312" s="2">
        <v>68</v>
      </c>
      <c r="D312" s="17" t="s">
        <v>638</v>
      </c>
      <c r="E312" s="15" t="s">
        <v>639</v>
      </c>
      <c r="F312" s="5">
        <v>0.32594191331093042</v>
      </c>
      <c r="G312" s="3" t="s">
        <v>508</v>
      </c>
    </row>
    <row r="313" spans="1:7" x14ac:dyDescent="0.25">
      <c r="A313" s="1">
        <v>312</v>
      </c>
      <c r="B313" s="2" t="s">
        <v>148</v>
      </c>
      <c r="C313" s="2">
        <v>52</v>
      </c>
      <c r="D313" s="17" t="s">
        <v>640</v>
      </c>
      <c r="E313" s="15" t="s">
        <v>641</v>
      </c>
      <c r="F313" s="5">
        <v>0.32585346186754888</v>
      </c>
      <c r="G313" s="3" t="s">
        <v>508</v>
      </c>
    </row>
    <row r="314" spans="1:7" x14ac:dyDescent="0.25">
      <c r="A314" s="1">
        <v>313</v>
      </c>
      <c r="B314" s="2" t="s">
        <v>206</v>
      </c>
      <c r="C314" s="2">
        <v>20</v>
      </c>
      <c r="D314" s="17" t="s">
        <v>642</v>
      </c>
      <c r="E314" s="15" t="s">
        <v>643</v>
      </c>
      <c r="F314" s="5">
        <v>0.32555201969616832</v>
      </c>
      <c r="G314" s="3" t="s">
        <v>508</v>
      </c>
    </row>
    <row r="315" spans="1:7" x14ac:dyDescent="0.25">
      <c r="A315" s="1">
        <v>314</v>
      </c>
      <c r="B315" s="2" t="s">
        <v>471</v>
      </c>
      <c r="C315" s="2">
        <v>54</v>
      </c>
      <c r="D315" s="17" t="s">
        <v>644</v>
      </c>
      <c r="E315" s="15" t="s">
        <v>645</v>
      </c>
      <c r="F315" s="5">
        <v>0.32528234439844023</v>
      </c>
      <c r="G315" s="3" t="s">
        <v>508</v>
      </c>
    </row>
    <row r="316" spans="1:7" x14ac:dyDescent="0.25">
      <c r="A316" s="1">
        <v>315</v>
      </c>
      <c r="B316" s="2" t="s">
        <v>76</v>
      </c>
      <c r="C316" s="2">
        <v>86</v>
      </c>
      <c r="D316" s="17" t="s">
        <v>646</v>
      </c>
      <c r="E316" s="15" t="s">
        <v>647</v>
      </c>
      <c r="F316" s="5">
        <v>0.32513718487713389</v>
      </c>
      <c r="G316" s="3" t="s">
        <v>508</v>
      </c>
    </row>
    <row r="317" spans="1:7" x14ac:dyDescent="0.25">
      <c r="A317" s="1">
        <v>316</v>
      </c>
      <c r="B317" s="2" t="s">
        <v>148</v>
      </c>
      <c r="C317" s="2">
        <v>52</v>
      </c>
      <c r="D317" s="17" t="s">
        <v>648</v>
      </c>
      <c r="E317" s="15" t="s">
        <v>649</v>
      </c>
      <c r="F317" s="5">
        <v>0.32501077086035102</v>
      </c>
      <c r="G317" s="3" t="s">
        <v>508</v>
      </c>
    </row>
    <row r="318" spans="1:7" x14ac:dyDescent="0.25">
      <c r="A318" s="1">
        <v>317</v>
      </c>
      <c r="B318" s="2" t="s">
        <v>592</v>
      </c>
      <c r="C318" s="2">
        <v>68</v>
      </c>
      <c r="D318" s="17" t="s">
        <v>650</v>
      </c>
      <c r="E318" s="15" t="s">
        <v>169</v>
      </c>
      <c r="F318" s="5">
        <v>0.32496061325205627</v>
      </c>
      <c r="G318" s="3" t="s">
        <v>508</v>
      </c>
    </row>
    <row r="319" spans="1:7" x14ac:dyDescent="0.25">
      <c r="A319" s="1">
        <v>318</v>
      </c>
      <c r="B319" s="2" t="s">
        <v>148</v>
      </c>
      <c r="C319" s="2">
        <v>52</v>
      </c>
      <c r="D319" s="17" t="s">
        <v>651</v>
      </c>
      <c r="E319" s="15" t="s">
        <v>652</v>
      </c>
      <c r="F319" s="5">
        <v>0.3245483915347136</v>
      </c>
      <c r="G319" s="3" t="s">
        <v>508</v>
      </c>
    </row>
    <row r="320" spans="1:7" x14ac:dyDescent="0.25">
      <c r="A320" s="1">
        <v>319</v>
      </c>
      <c r="B320" s="2" t="s">
        <v>126</v>
      </c>
      <c r="C320" s="2">
        <v>47</v>
      </c>
      <c r="D320" s="17" t="s">
        <v>653</v>
      </c>
      <c r="E320" s="15" t="s">
        <v>654</v>
      </c>
      <c r="F320" s="5">
        <v>0.32440763862625788</v>
      </c>
      <c r="G320" s="3" t="s">
        <v>508</v>
      </c>
    </row>
    <row r="321" spans="1:7" x14ac:dyDescent="0.25">
      <c r="A321" s="1">
        <v>320</v>
      </c>
      <c r="B321" s="2" t="s">
        <v>442</v>
      </c>
      <c r="C321" s="2">
        <v>15</v>
      </c>
      <c r="D321" s="17" t="s">
        <v>655</v>
      </c>
      <c r="E321" s="15" t="s">
        <v>656</v>
      </c>
      <c r="F321" s="5">
        <v>0.3240164023883314</v>
      </c>
      <c r="G321" s="3" t="s">
        <v>508</v>
      </c>
    </row>
    <row r="322" spans="1:7" x14ac:dyDescent="0.25">
      <c r="A322" s="1">
        <v>321</v>
      </c>
      <c r="B322" s="2" t="s">
        <v>90</v>
      </c>
      <c r="C322" s="2">
        <v>19</v>
      </c>
      <c r="D322" s="17" t="s">
        <v>657</v>
      </c>
      <c r="E322" s="15" t="s">
        <v>658</v>
      </c>
      <c r="F322" s="5">
        <v>0.32372184490285327</v>
      </c>
      <c r="G322" s="3" t="s">
        <v>508</v>
      </c>
    </row>
    <row r="323" spans="1:7" x14ac:dyDescent="0.25">
      <c r="A323" s="1">
        <v>322</v>
      </c>
      <c r="B323" s="2" t="s">
        <v>442</v>
      </c>
      <c r="C323" s="2">
        <v>15</v>
      </c>
      <c r="D323" s="17" t="s">
        <v>659</v>
      </c>
      <c r="E323" s="15" t="s">
        <v>660</v>
      </c>
      <c r="F323" s="5">
        <v>0.32370326858824838</v>
      </c>
      <c r="G323" s="3" t="s">
        <v>508</v>
      </c>
    </row>
    <row r="324" spans="1:7" x14ac:dyDescent="0.25">
      <c r="A324" s="1">
        <v>323</v>
      </c>
      <c r="B324" s="2" t="s">
        <v>70</v>
      </c>
      <c r="C324" s="2">
        <v>13</v>
      </c>
      <c r="D324" s="17" t="s">
        <v>661</v>
      </c>
      <c r="E324" s="15" t="s">
        <v>662</v>
      </c>
      <c r="F324" s="5">
        <v>0.32362536785046309</v>
      </c>
      <c r="G324" s="3" t="s">
        <v>508</v>
      </c>
    </row>
    <row r="325" spans="1:7" x14ac:dyDescent="0.25">
      <c r="A325" s="1">
        <v>324</v>
      </c>
      <c r="B325" s="2" t="s">
        <v>126</v>
      </c>
      <c r="C325" s="2">
        <v>47</v>
      </c>
      <c r="D325" s="17" t="s">
        <v>663</v>
      </c>
      <c r="E325" s="15" t="s">
        <v>664</v>
      </c>
      <c r="F325" s="5">
        <v>0.32311467712255482</v>
      </c>
      <c r="G325" s="3" t="s">
        <v>508</v>
      </c>
    </row>
    <row r="326" spans="1:7" x14ac:dyDescent="0.25">
      <c r="A326" s="1">
        <v>325</v>
      </c>
      <c r="B326" s="2" t="s">
        <v>471</v>
      </c>
      <c r="C326" s="2">
        <v>54</v>
      </c>
      <c r="D326" s="17" t="s">
        <v>665</v>
      </c>
      <c r="E326" s="15" t="s">
        <v>666</v>
      </c>
      <c r="F326" s="5">
        <v>0.32305179091205588</v>
      </c>
      <c r="G326" s="3" t="s">
        <v>508</v>
      </c>
    </row>
    <row r="327" spans="1:7" x14ac:dyDescent="0.25">
      <c r="A327" s="1">
        <v>326</v>
      </c>
      <c r="B327" s="2" t="s">
        <v>442</v>
      </c>
      <c r="C327" s="2">
        <v>15</v>
      </c>
      <c r="D327" s="17" t="s">
        <v>667</v>
      </c>
      <c r="E327" s="15" t="s">
        <v>668</v>
      </c>
      <c r="F327" s="5">
        <v>0.32290715439393008</v>
      </c>
      <c r="G327" s="3" t="s">
        <v>508</v>
      </c>
    </row>
    <row r="328" spans="1:7" x14ac:dyDescent="0.25">
      <c r="A328" s="1">
        <v>327</v>
      </c>
      <c r="B328" s="2" t="s">
        <v>442</v>
      </c>
      <c r="C328" s="2">
        <v>15</v>
      </c>
      <c r="D328" s="17" t="s">
        <v>669</v>
      </c>
      <c r="E328" s="15" t="s">
        <v>670</v>
      </c>
      <c r="F328" s="5">
        <v>0.32285433758216808</v>
      </c>
      <c r="G328" s="3" t="s">
        <v>508</v>
      </c>
    </row>
    <row r="329" spans="1:7" x14ac:dyDescent="0.25">
      <c r="A329" s="1">
        <v>328</v>
      </c>
      <c r="B329" s="2" t="s">
        <v>148</v>
      </c>
      <c r="C329" s="2">
        <v>52</v>
      </c>
      <c r="D329" s="17" t="s">
        <v>671</v>
      </c>
      <c r="E329" s="15" t="s">
        <v>672</v>
      </c>
      <c r="F329" s="5">
        <v>0.32265114795738242</v>
      </c>
      <c r="G329" s="3" t="s">
        <v>508</v>
      </c>
    </row>
    <row r="330" spans="1:7" x14ac:dyDescent="0.25">
      <c r="A330" s="1">
        <v>329</v>
      </c>
      <c r="B330" s="2" t="s">
        <v>442</v>
      </c>
      <c r="C330" s="2">
        <v>15</v>
      </c>
      <c r="D330" s="17" t="s">
        <v>673</v>
      </c>
      <c r="E330" s="15" t="s">
        <v>674</v>
      </c>
      <c r="F330" s="5">
        <v>0.32237799335746359</v>
      </c>
      <c r="G330" s="3" t="s">
        <v>508</v>
      </c>
    </row>
    <row r="331" spans="1:7" x14ac:dyDescent="0.25">
      <c r="A331" s="1">
        <v>330</v>
      </c>
      <c r="B331" s="2" t="s">
        <v>65</v>
      </c>
      <c r="C331" s="2">
        <v>70</v>
      </c>
      <c r="D331" s="17" t="s">
        <v>675</v>
      </c>
      <c r="E331" s="15" t="s">
        <v>676</v>
      </c>
      <c r="F331" s="5">
        <v>0.32159223927067221</v>
      </c>
      <c r="G331" s="3" t="s">
        <v>508</v>
      </c>
    </row>
    <row r="332" spans="1:7" x14ac:dyDescent="0.25">
      <c r="A332" s="1">
        <v>331</v>
      </c>
      <c r="B332" s="2" t="s">
        <v>592</v>
      </c>
      <c r="C332" s="2">
        <v>68</v>
      </c>
      <c r="D332" s="17" t="s">
        <v>677</v>
      </c>
      <c r="E332" s="15" t="s">
        <v>678</v>
      </c>
      <c r="F332" s="5">
        <v>0.32129893932772191</v>
      </c>
      <c r="G332" s="3" t="s">
        <v>508</v>
      </c>
    </row>
    <row r="333" spans="1:7" x14ac:dyDescent="0.25">
      <c r="A333" s="1">
        <v>332</v>
      </c>
      <c r="B333" s="2" t="s">
        <v>442</v>
      </c>
      <c r="C333" s="2">
        <v>15</v>
      </c>
      <c r="D333" s="17" t="s">
        <v>679</v>
      </c>
      <c r="E333" s="15" t="s">
        <v>441</v>
      </c>
      <c r="F333" s="5">
        <v>0.32126336806548261</v>
      </c>
      <c r="G333" s="3" t="s">
        <v>508</v>
      </c>
    </row>
    <row r="334" spans="1:7" x14ac:dyDescent="0.25">
      <c r="A334" s="1">
        <v>333</v>
      </c>
      <c r="B334" s="2" t="s">
        <v>126</v>
      </c>
      <c r="C334" s="2">
        <v>47</v>
      </c>
      <c r="D334" s="17" t="s">
        <v>680</v>
      </c>
      <c r="E334" s="15" t="s">
        <v>681</v>
      </c>
      <c r="F334" s="5">
        <v>0.32086651620712098</v>
      </c>
      <c r="G334" s="3" t="s">
        <v>508</v>
      </c>
    </row>
    <row r="335" spans="1:7" x14ac:dyDescent="0.25">
      <c r="A335" s="1">
        <v>334</v>
      </c>
      <c r="B335" s="2" t="s">
        <v>442</v>
      </c>
      <c r="C335" s="2">
        <v>15</v>
      </c>
      <c r="D335" s="17" t="s">
        <v>682</v>
      </c>
      <c r="E335" s="15" t="s">
        <v>683</v>
      </c>
      <c r="F335" s="5">
        <v>0.32070457817863679</v>
      </c>
      <c r="G335" s="3" t="s">
        <v>508</v>
      </c>
    </row>
    <row r="336" spans="1:7" x14ac:dyDescent="0.25">
      <c r="A336" s="1">
        <v>335</v>
      </c>
      <c r="B336" s="2" t="s">
        <v>442</v>
      </c>
      <c r="C336" s="2">
        <v>15</v>
      </c>
      <c r="D336" s="17" t="s">
        <v>684</v>
      </c>
      <c r="E336" s="15" t="s">
        <v>685</v>
      </c>
      <c r="F336" s="5">
        <v>0.32065222660098619</v>
      </c>
      <c r="G336" s="3" t="s">
        <v>508</v>
      </c>
    </row>
    <row r="337" spans="1:7" x14ac:dyDescent="0.25">
      <c r="A337" s="1">
        <v>336</v>
      </c>
      <c r="B337" s="2" t="s">
        <v>442</v>
      </c>
      <c r="C337" s="2">
        <v>15</v>
      </c>
      <c r="D337" s="17" t="s">
        <v>686</v>
      </c>
      <c r="E337" s="15" t="s">
        <v>687</v>
      </c>
      <c r="F337" s="5">
        <v>0.32046109690908658</v>
      </c>
      <c r="G337" s="3" t="s">
        <v>508</v>
      </c>
    </row>
    <row r="338" spans="1:7" x14ac:dyDescent="0.25">
      <c r="A338" s="1">
        <v>337</v>
      </c>
      <c r="B338" s="2" t="s">
        <v>442</v>
      </c>
      <c r="C338" s="2">
        <v>15</v>
      </c>
      <c r="D338" s="17" t="s">
        <v>688</v>
      </c>
      <c r="E338" s="15" t="s">
        <v>689</v>
      </c>
      <c r="F338" s="5">
        <v>0.32042681970487402</v>
      </c>
      <c r="G338" s="3" t="s">
        <v>508</v>
      </c>
    </row>
    <row r="339" spans="1:7" x14ac:dyDescent="0.25">
      <c r="A339" s="1">
        <v>338</v>
      </c>
      <c r="B339" s="2" t="s">
        <v>231</v>
      </c>
      <c r="C339" s="2">
        <v>18</v>
      </c>
      <c r="D339" s="17" t="s">
        <v>690</v>
      </c>
      <c r="E339" s="15" t="s">
        <v>691</v>
      </c>
      <c r="F339" s="5">
        <v>0.32019480967996938</v>
      </c>
      <c r="G339" s="3" t="s">
        <v>508</v>
      </c>
    </row>
    <row r="340" spans="1:7" x14ac:dyDescent="0.25">
      <c r="A340" s="1">
        <v>339</v>
      </c>
      <c r="B340" s="2" t="s">
        <v>206</v>
      </c>
      <c r="C340" s="2">
        <v>20</v>
      </c>
      <c r="D340" s="17" t="s">
        <v>692</v>
      </c>
      <c r="E340" s="15" t="s">
        <v>693</v>
      </c>
      <c r="F340" s="5">
        <v>0.32018831034885209</v>
      </c>
      <c r="G340" s="3" t="s">
        <v>508</v>
      </c>
    </row>
    <row r="341" spans="1:7" x14ac:dyDescent="0.25">
      <c r="A341" s="1">
        <v>340</v>
      </c>
      <c r="B341" s="2" t="s">
        <v>442</v>
      </c>
      <c r="C341" s="2">
        <v>15</v>
      </c>
      <c r="D341" s="17" t="s">
        <v>694</v>
      </c>
      <c r="E341" s="15" t="s">
        <v>695</v>
      </c>
      <c r="F341" s="5">
        <v>0.32016726251446159</v>
      </c>
      <c r="G341" s="3" t="s">
        <v>508</v>
      </c>
    </row>
    <row r="342" spans="1:7" x14ac:dyDescent="0.25">
      <c r="A342" s="1">
        <v>341</v>
      </c>
      <c r="B342" s="2" t="s">
        <v>442</v>
      </c>
      <c r="C342" s="2">
        <v>15</v>
      </c>
      <c r="D342" s="17" t="s">
        <v>696</v>
      </c>
      <c r="E342" s="15" t="s">
        <v>697</v>
      </c>
      <c r="F342" s="5">
        <v>0.32014108918316592</v>
      </c>
      <c r="G342" s="3" t="s">
        <v>508</v>
      </c>
    </row>
    <row r="343" spans="1:7" x14ac:dyDescent="0.25">
      <c r="A343" s="1">
        <v>342</v>
      </c>
      <c r="B343" s="2" t="s">
        <v>442</v>
      </c>
      <c r="C343" s="2">
        <v>15</v>
      </c>
      <c r="D343" s="17" t="s">
        <v>698</v>
      </c>
      <c r="E343" s="15" t="s">
        <v>699</v>
      </c>
      <c r="F343" s="5">
        <v>0.32002003743250579</v>
      </c>
      <c r="G343" s="3" t="s">
        <v>508</v>
      </c>
    </row>
    <row r="344" spans="1:7" x14ac:dyDescent="0.25">
      <c r="A344" s="1">
        <v>343</v>
      </c>
      <c r="B344" s="2" t="s">
        <v>483</v>
      </c>
      <c r="C344" s="2">
        <v>81</v>
      </c>
      <c r="D344" s="17" t="s">
        <v>700</v>
      </c>
      <c r="E344" s="15" t="s">
        <v>701</v>
      </c>
      <c r="F344" s="5">
        <v>0.31984111260411391</v>
      </c>
      <c r="G344" s="3" t="s">
        <v>508</v>
      </c>
    </row>
    <row r="345" spans="1:7" x14ac:dyDescent="0.25">
      <c r="A345" s="1">
        <v>344</v>
      </c>
      <c r="B345" s="2" t="s">
        <v>621</v>
      </c>
      <c r="C345" s="2">
        <v>73</v>
      </c>
      <c r="D345" s="17" t="s">
        <v>702</v>
      </c>
      <c r="E345" s="15" t="s">
        <v>703</v>
      </c>
      <c r="F345" s="5">
        <v>0.31983615543711508</v>
      </c>
      <c r="G345" s="3" t="s">
        <v>508</v>
      </c>
    </row>
    <row r="346" spans="1:7" x14ac:dyDescent="0.25">
      <c r="A346" s="1">
        <v>345</v>
      </c>
      <c r="B346" s="2" t="s">
        <v>592</v>
      </c>
      <c r="C346" s="2">
        <v>68</v>
      </c>
      <c r="D346" s="17" t="s">
        <v>704</v>
      </c>
      <c r="E346" s="15" t="s">
        <v>705</v>
      </c>
      <c r="F346" s="5">
        <v>0.31981273489574352</v>
      </c>
      <c r="G346" s="3" t="s">
        <v>508</v>
      </c>
    </row>
    <row r="347" spans="1:7" x14ac:dyDescent="0.25">
      <c r="A347" s="1">
        <v>346</v>
      </c>
      <c r="B347" s="2" t="s">
        <v>148</v>
      </c>
      <c r="C347" s="2">
        <v>52</v>
      </c>
      <c r="D347" s="17" t="s">
        <v>706</v>
      </c>
      <c r="E347" s="15" t="s">
        <v>428</v>
      </c>
      <c r="F347" s="5">
        <v>0.31977953689690408</v>
      </c>
      <c r="G347" s="3" t="s">
        <v>508</v>
      </c>
    </row>
    <row r="348" spans="1:7" x14ac:dyDescent="0.25">
      <c r="A348" s="1">
        <v>347</v>
      </c>
      <c r="B348" s="2" t="s">
        <v>133</v>
      </c>
      <c r="C348" s="2">
        <v>23</v>
      </c>
      <c r="D348" s="17" t="s">
        <v>707</v>
      </c>
      <c r="E348" s="15" t="s">
        <v>708</v>
      </c>
      <c r="F348" s="5">
        <v>0.31945464093525022</v>
      </c>
      <c r="G348" s="3" t="s">
        <v>508</v>
      </c>
    </row>
    <row r="349" spans="1:7" x14ac:dyDescent="0.25">
      <c r="A349" s="1">
        <v>348</v>
      </c>
      <c r="B349" s="2" t="s">
        <v>471</v>
      </c>
      <c r="C349" s="2">
        <v>54</v>
      </c>
      <c r="D349" s="17" t="s">
        <v>709</v>
      </c>
      <c r="E349" s="15" t="s">
        <v>710</v>
      </c>
      <c r="F349" s="5">
        <v>0.31939004230963303</v>
      </c>
      <c r="G349" s="3" t="s">
        <v>508</v>
      </c>
    </row>
    <row r="350" spans="1:7" x14ac:dyDescent="0.25">
      <c r="A350" s="1">
        <v>349</v>
      </c>
      <c r="B350" s="2" t="s">
        <v>126</v>
      </c>
      <c r="C350" s="2">
        <v>47</v>
      </c>
      <c r="D350" s="17" t="s">
        <v>711</v>
      </c>
      <c r="E350" s="15" t="s">
        <v>712</v>
      </c>
      <c r="F350" s="5">
        <v>0.31937344019825359</v>
      </c>
      <c r="G350" s="3" t="s">
        <v>508</v>
      </c>
    </row>
    <row r="351" spans="1:7" x14ac:dyDescent="0.25">
      <c r="A351" s="1">
        <v>350</v>
      </c>
      <c r="B351" s="2" t="s">
        <v>442</v>
      </c>
      <c r="C351" s="2">
        <v>15</v>
      </c>
      <c r="D351" s="17" t="s">
        <v>713</v>
      </c>
      <c r="E351" s="15" t="s">
        <v>714</v>
      </c>
      <c r="F351" s="5">
        <v>0.31912066970904829</v>
      </c>
      <c r="G351" s="3" t="s">
        <v>508</v>
      </c>
    </row>
    <row r="352" spans="1:7" x14ac:dyDescent="0.25">
      <c r="A352" s="1">
        <v>351</v>
      </c>
      <c r="B352" s="2" t="s">
        <v>133</v>
      </c>
      <c r="C352" s="2">
        <v>23</v>
      </c>
      <c r="D352" s="17" t="s">
        <v>715</v>
      </c>
      <c r="E352" s="15" t="s">
        <v>716</v>
      </c>
      <c r="F352" s="5">
        <v>0.31900931644670671</v>
      </c>
      <c r="G352" s="3" t="s">
        <v>508</v>
      </c>
    </row>
    <row r="353" spans="1:7" x14ac:dyDescent="0.25">
      <c r="A353" s="1">
        <v>352</v>
      </c>
      <c r="B353" s="2" t="s">
        <v>471</v>
      </c>
      <c r="C353" s="2">
        <v>54</v>
      </c>
      <c r="D353" s="17" t="s">
        <v>717</v>
      </c>
      <c r="E353" s="15" t="s">
        <v>718</v>
      </c>
      <c r="F353" s="5">
        <v>0.31864605646652089</v>
      </c>
      <c r="G353" s="3" t="s">
        <v>508</v>
      </c>
    </row>
    <row r="354" spans="1:7" x14ac:dyDescent="0.25">
      <c r="A354" s="1">
        <v>353</v>
      </c>
      <c r="B354" s="2" t="s">
        <v>621</v>
      </c>
      <c r="C354" s="2">
        <v>73</v>
      </c>
      <c r="D354" s="17" t="s">
        <v>719</v>
      </c>
      <c r="E354" s="15" t="s">
        <v>720</v>
      </c>
      <c r="F354" s="5">
        <v>0.3186395679600974</v>
      </c>
      <c r="G354" s="3" t="s">
        <v>508</v>
      </c>
    </row>
    <row r="355" spans="1:7" x14ac:dyDescent="0.25">
      <c r="A355" s="1">
        <v>354</v>
      </c>
      <c r="B355" s="2" t="s">
        <v>70</v>
      </c>
      <c r="C355" s="2">
        <v>13</v>
      </c>
      <c r="D355" s="17" t="s">
        <v>721</v>
      </c>
      <c r="E355" s="15" t="s">
        <v>722</v>
      </c>
      <c r="F355" s="5">
        <v>0.31813127593556467</v>
      </c>
      <c r="G355" s="3" t="s">
        <v>508</v>
      </c>
    </row>
    <row r="356" spans="1:7" x14ac:dyDescent="0.25">
      <c r="A356" s="1">
        <v>355</v>
      </c>
      <c r="B356" s="2" t="s">
        <v>442</v>
      </c>
      <c r="C356" s="2">
        <v>15</v>
      </c>
      <c r="D356" s="17" t="s">
        <v>723</v>
      </c>
      <c r="E356" s="15" t="s">
        <v>724</v>
      </c>
      <c r="F356" s="5">
        <v>0.31811411026134973</v>
      </c>
      <c r="G356" s="3" t="s">
        <v>508</v>
      </c>
    </row>
    <row r="357" spans="1:7" x14ac:dyDescent="0.25">
      <c r="A357" s="1">
        <v>356</v>
      </c>
      <c r="B357" s="2" t="s">
        <v>442</v>
      </c>
      <c r="C357" s="2">
        <v>15</v>
      </c>
      <c r="D357" s="17" t="s">
        <v>725</v>
      </c>
      <c r="E357" s="15" t="s">
        <v>726</v>
      </c>
      <c r="F357" s="5">
        <v>0.31799728370133612</v>
      </c>
      <c r="G357" s="3" t="s">
        <v>508</v>
      </c>
    </row>
    <row r="358" spans="1:7" x14ac:dyDescent="0.25">
      <c r="A358" s="1">
        <v>357</v>
      </c>
      <c r="B358" s="2" t="s">
        <v>93</v>
      </c>
      <c r="C358" s="2">
        <v>27</v>
      </c>
      <c r="D358" s="17" t="s">
        <v>727</v>
      </c>
      <c r="E358" s="15" t="s">
        <v>728</v>
      </c>
      <c r="F358" s="5">
        <v>0.31793709214522292</v>
      </c>
      <c r="G358" s="3" t="s">
        <v>508</v>
      </c>
    </row>
    <row r="359" spans="1:7" x14ac:dyDescent="0.25">
      <c r="A359" s="1">
        <v>358</v>
      </c>
      <c r="B359" s="2" t="s">
        <v>592</v>
      </c>
      <c r="C359" s="2">
        <v>68</v>
      </c>
      <c r="D359" s="17" t="s">
        <v>729</v>
      </c>
      <c r="E359" s="15" t="s">
        <v>730</v>
      </c>
      <c r="F359" s="5">
        <v>0.31788554250545109</v>
      </c>
      <c r="G359" s="3" t="s">
        <v>508</v>
      </c>
    </row>
    <row r="360" spans="1:7" x14ac:dyDescent="0.25">
      <c r="A360" s="1">
        <v>359</v>
      </c>
      <c r="B360" s="2" t="s">
        <v>519</v>
      </c>
      <c r="C360" s="2">
        <v>50</v>
      </c>
      <c r="D360" s="17" t="s">
        <v>731</v>
      </c>
      <c r="E360" s="15" t="s">
        <v>732</v>
      </c>
      <c r="F360" s="5">
        <v>0.31781027192582589</v>
      </c>
      <c r="G360" s="3" t="s">
        <v>508</v>
      </c>
    </row>
    <row r="361" spans="1:7" x14ac:dyDescent="0.25">
      <c r="A361" s="1">
        <v>360</v>
      </c>
      <c r="B361" s="2" t="s">
        <v>70</v>
      </c>
      <c r="C361" s="2">
        <v>13</v>
      </c>
      <c r="D361" s="17" t="s">
        <v>733</v>
      </c>
      <c r="E361" s="15" t="s">
        <v>734</v>
      </c>
      <c r="F361" s="5">
        <v>0.31770336064778459</v>
      </c>
      <c r="G361" s="3" t="s">
        <v>508</v>
      </c>
    </row>
    <row r="362" spans="1:7" x14ac:dyDescent="0.25">
      <c r="A362" s="1">
        <v>361</v>
      </c>
      <c r="B362" s="2" t="s">
        <v>442</v>
      </c>
      <c r="C362" s="2">
        <v>15</v>
      </c>
      <c r="D362" s="17" t="s">
        <v>735</v>
      </c>
      <c r="E362" s="15" t="s">
        <v>736</v>
      </c>
      <c r="F362" s="5">
        <v>0.31731476295810779</v>
      </c>
      <c r="G362" s="3" t="s">
        <v>508</v>
      </c>
    </row>
    <row r="363" spans="1:7" x14ac:dyDescent="0.25">
      <c r="A363" s="1">
        <v>362</v>
      </c>
      <c r="B363" s="2" t="s">
        <v>442</v>
      </c>
      <c r="C363" s="2">
        <v>15</v>
      </c>
      <c r="D363" s="17" t="s">
        <v>737</v>
      </c>
      <c r="E363" s="15" t="s">
        <v>738</v>
      </c>
      <c r="F363" s="5">
        <v>0.31730116440632822</v>
      </c>
      <c r="G363" s="3" t="s">
        <v>508</v>
      </c>
    </row>
    <row r="364" spans="1:7" x14ac:dyDescent="0.25">
      <c r="A364" s="1">
        <v>363</v>
      </c>
      <c r="B364" s="2" t="s">
        <v>442</v>
      </c>
      <c r="C364" s="2">
        <v>15</v>
      </c>
      <c r="D364" s="17" t="s">
        <v>739</v>
      </c>
      <c r="E364" s="15" t="s">
        <v>740</v>
      </c>
      <c r="F364" s="5">
        <v>0.31715450834145698</v>
      </c>
      <c r="G364" s="3" t="s">
        <v>508</v>
      </c>
    </row>
    <row r="365" spans="1:7" x14ac:dyDescent="0.25">
      <c r="A365" s="1">
        <v>364</v>
      </c>
      <c r="B365" s="2" t="s">
        <v>592</v>
      </c>
      <c r="C365" s="2">
        <v>68</v>
      </c>
      <c r="D365" s="17" t="s">
        <v>741</v>
      </c>
      <c r="E365" s="15" t="s">
        <v>742</v>
      </c>
      <c r="F365" s="5">
        <v>0.31713820849718022</v>
      </c>
      <c r="G365" s="3" t="s">
        <v>508</v>
      </c>
    </row>
    <row r="366" spans="1:7" x14ac:dyDescent="0.25">
      <c r="A366" s="1">
        <v>365</v>
      </c>
      <c r="B366" s="2" t="s">
        <v>621</v>
      </c>
      <c r="C366" s="2">
        <v>73</v>
      </c>
      <c r="D366" s="17" t="s">
        <v>743</v>
      </c>
      <c r="E366" s="15" t="s">
        <v>744</v>
      </c>
      <c r="F366" s="5">
        <v>0.31711586830602112</v>
      </c>
      <c r="G366" s="3" t="s">
        <v>508</v>
      </c>
    </row>
    <row r="367" spans="1:7" x14ac:dyDescent="0.25">
      <c r="A367" s="1">
        <v>366</v>
      </c>
      <c r="B367" s="2" t="s">
        <v>206</v>
      </c>
      <c r="C367" s="2">
        <v>20</v>
      </c>
      <c r="D367" s="17" t="s">
        <v>745</v>
      </c>
      <c r="E367" s="15" t="s">
        <v>746</v>
      </c>
      <c r="F367" s="5">
        <v>0.31692020093069811</v>
      </c>
      <c r="G367" s="3" t="s">
        <v>508</v>
      </c>
    </row>
    <row r="368" spans="1:7" x14ac:dyDescent="0.25">
      <c r="A368" s="1">
        <v>367</v>
      </c>
      <c r="B368" s="2" t="s">
        <v>442</v>
      </c>
      <c r="C368" s="2">
        <v>15</v>
      </c>
      <c r="D368" s="17" t="s">
        <v>747</v>
      </c>
      <c r="E368" s="15" t="s">
        <v>748</v>
      </c>
      <c r="F368" s="5">
        <v>0.31665776819016972</v>
      </c>
      <c r="G368" s="3" t="s">
        <v>508</v>
      </c>
    </row>
    <row r="369" spans="1:7" x14ac:dyDescent="0.25">
      <c r="A369" s="1">
        <v>368</v>
      </c>
      <c r="B369" s="2" t="s">
        <v>592</v>
      </c>
      <c r="C369" s="2">
        <v>68</v>
      </c>
      <c r="D369" s="17" t="s">
        <v>749</v>
      </c>
      <c r="E369" s="15" t="s">
        <v>750</v>
      </c>
      <c r="F369" s="5">
        <v>0.31662051123889079</v>
      </c>
      <c r="G369" s="3" t="s">
        <v>508</v>
      </c>
    </row>
    <row r="370" spans="1:7" x14ac:dyDescent="0.25">
      <c r="A370" s="1">
        <v>369</v>
      </c>
      <c r="B370" s="2" t="s">
        <v>471</v>
      </c>
      <c r="C370" s="2">
        <v>54</v>
      </c>
      <c r="D370" s="17" t="s">
        <v>751</v>
      </c>
      <c r="E370" s="15" t="s">
        <v>752</v>
      </c>
      <c r="F370" s="5">
        <v>0.31632695367190922</v>
      </c>
      <c r="G370" s="3" t="s">
        <v>508</v>
      </c>
    </row>
    <row r="371" spans="1:7" x14ac:dyDescent="0.25">
      <c r="A371" s="1">
        <v>370</v>
      </c>
      <c r="B371" s="2" t="s">
        <v>471</v>
      </c>
      <c r="C371" s="2">
        <v>54</v>
      </c>
      <c r="D371" s="17" t="s">
        <v>753</v>
      </c>
      <c r="E371" s="15" t="s">
        <v>754</v>
      </c>
      <c r="F371" s="5">
        <v>0.31622683755164432</v>
      </c>
      <c r="G371" s="3" t="s">
        <v>508</v>
      </c>
    </row>
    <row r="372" spans="1:7" x14ac:dyDescent="0.25">
      <c r="A372" s="1">
        <v>371</v>
      </c>
      <c r="B372" s="2" t="s">
        <v>592</v>
      </c>
      <c r="C372" s="2">
        <v>68</v>
      </c>
      <c r="D372" s="17" t="s">
        <v>755</v>
      </c>
      <c r="E372" s="15" t="s">
        <v>756</v>
      </c>
      <c r="F372" s="5">
        <v>0.3161881882608058</v>
      </c>
      <c r="G372" s="3" t="s">
        <v>508</v>
      </c>
    </row>
    <row r="373" spans="1:7" x14ac:dyDescent="0.25">
      <c r="A373" s="1">
        <v>372</v>
      </c>
      <c r="B373" s="2" t="s">
        <v>90</v>
      </c>
      <c r="C373" s="2">
        <v>19</v>
      </c>
      <c r="D373" s="17" t="s">
        <v>757</v>
      </c>
      <c r="E373" s="15" t="s">
        <v>758</v>
      </c>
      <c r="F373" s="5">
        <v>0.31600051039298332</v>
      </c>
      <c r="G373" s="3" t="s">
        <v>508</v>
      </c>
    </row>
    <row r="374" spans="1:7" x14ac:dyDescent="0.25">
      <c r="A374" s="1">
        <v>373</v>
      </c>
      <c r="B374" s="2" t="s">
        <v>592</v>
      </c>
      <c r="C374" s="2">
        <v>68</v>
      </c>
      <c r="D374" s="17" t="s">
        <v>759</v>
      </c>
      <c r="E374" s="15" t="s">
        <v>760</v>
      </c>
      <c r="F374" s="5">
        <v>0.31590253199595658</v>
      </c>
      <c r="G374" s="3" t="s">
        <v>508</v>
      </c>
    </row>
    <row r="375" spans="1:7" x14ac:dyDescent="0.25">
      <c r="A375" s="1">
        <v>374</v>
      </c>
      <c r="B375" s="2" t="s">
        <v>592</v>
      </c>
      <c r="C375" s="2">
        <v>68</v>
      </c>
      <c r="D375" s="17" t="s">
        <v>761</v>
      </c>
      <c r="E375" s="15" t="s">
        <v>762</v>
      </c>
      <c r="F375" s="5">
        <v>0.31574229395011483</v>
      </c>
      <c r="G375" s="3" t="s">
        <v>508</v>
      </c>
    </row>
    <row r="376" spans="1:7" x14ac:dyDescent="0.25">
      <c r="A376" s="1">
        <v>375</v>
      </c>
      <c r="B376" s="2" t="s">
        <v>442</v>
      </c>
      <c r="C376" s="2">
        <v>15</v>
      </c>
      <c r="D376" s="17" t="s">
        <v>763</v>
      </c>
      <c r="E376" s="15" t="s">
        <v>764</v>
      </c>
      <c r="F376" s="5">
        <v>0.31553755154121899</v>
      </c>
      <c r="G376" s="3" t="s">
        <v>508</v>
      </c>
    </row>
    <row r="377" spans="1:7" x14ac:dyDescent="0.25">
      <c r="A377" s="1">
        <v>376</v>
      </c>
      <c r="B377" s="2" t="s">
        <v>592</v>
      </c>
      <c r="C377" s="2">
        <v>68</v>
      </c>
      <c r="D377" s="17" t="s">
        <v>765</v>
      </c>
      <c r="E377" s="15" t="s">
        <v>766</v>
      </c>
      <c r="F377" s="5">
        <v>0.31532850360639619</v>
      </c>
      <c r="G377" s="3" t="s">
        <v>508</v>
      </c>
    </row>
    <row r="378" spans="1:7" x14ac:dyDescent="0.25">
      <c r="A378" s="1">
        <v>377</v>
      </c>
      <c r="B378" s="2" t="s">
        <v>442</v>
      </c>
      <c r="C378" s="2">
        <v>15</v>
      </c>
      <c r="D378" s="17" t="s">
        <v>767</v>
      </c>
      <c r="E378" s="15" t="s">
        <v>442</v>
      </c>
      <c r="F378" s="5">
        <v>0.31507659496661311</v>
      </c>
      <c r="G378" s="3" t="s">
        <v>508</v>
      </c>
    </row>
    <row r="379" spans="1:7" x14ac:dyDescent="0.25">
      <c r="A379" s="1">
        <v>378</v>
      </c>
      <c r="B379" s="2" t="s">
        <v>442</v>
      </c>
      <c r="C379" s="2">
        <v>15</v>
      </c>
      <c r="D379" s="17" t="s">
        <v>768</v>
      </c>
      <c r="E379" s="15" t="s">
        <v>769</v>
      </c>
      <c r="F379" s="5">
        <v>0.31496673371266698</v>
      </c>
      <c r="G379" s="3" t="s">
        <v>508</v>
      </c>
    </row>
    <row r="380" spans="1:7" x14ac:dyDescent="0.25">
      <c r="A380" s="1">
        <v>379</v>
      </c>
      <c r="B380" s="2" t="s">
        <v>442</v>
      </c>
      <c r="C380" s="2">
        <v>15</v>
      </c>
      <c r="D380" s="17" t="s">
        <v>770</v>
      </c>
      <c r="E380" s="15" t="s">
        <v>771</v>
      </c>
      <c r="F380" s="5">
        <v>0.31445165398781422</v>
      </c>
      <c r="G380" s="3" t="s">
        <v>508</v>
      </c>
    </row>
    <row r="381" spans="1:7" x14ac:dyDescent="0.25">
      <c r="A381" s="1">
        <v>380</v>
      </c>
      <c r="B381" s="2" t="s">
        <v>65</v>
      </c>
      <c r="C381" s="2">
        <v>70</v>
      </c>
      <c r="D381" s="17" t="s">
        <v>772</v>
      </c>
      <c r="E381" s="15" t="s">
        <v>773</v>
      </c>
      <c r="F381" s="5">
        <v>0.31442405890213948</v>
      </c>
      <c r="G381" s="3" t="s">
        <v>508</v>
      </c>
    </row>
    <row r="382" spans="1:7" x14ac:dyDescent="0.25">
      <c r="A382" s="1">
        <v>381</v>
      </c>
      <c r="B382" s="2" t="s">
        <v>442</v>
      </c>
      <c r="C382" s="2">
        <v>15</v>
      </c>
      <c r="D382" s="17" t="s">
        <v>774</v>
      </c>
      <c r="E382" s="15" t="s">
        <v>775</v>
      </c>
      <c r="F382" s="5">
        <v>0.3143300543869551</v>
      </c>
      <c r="G382" s="3" t="s">
        <v>508</v>
      </c>
    </row>
    <row r="383" spans="1:7" x14ac:dyDescent="0.25">
      <c r="A383" s="1">
        <v>382</v>
      </c>
      <c r="B383" s="2" t="s">
        <v>442</v>
      </c>
      <c r="C383" s="2">
        <v>15</v>
      </c>
      <c r="D383" s="17" t="s">
        <v>776</v>
      </c>
      <c r="E383" s="15" t="s">
        <v>777</v>
      </c>
      <c r="F383" s="5">
        <v>0.31421137931870202</v>
      </c>
      <c r="G383" s="3" t="s">
        <v>508</v>
      </c>
    </row>
    <row r="384" spans="1:7" x14ac:dyDescent="0.25">
      <c r="A384" s="1">
        <v>383</v>
      </c>
      <c r="B384" s="2" t="s">
        <v>471</v>
      </c>
      <c r="C384" s="2">
        <v>54</v>
      </c>
      <c r="D384" s="17" t="s">
        <v>778</v>
      </c>
      <c r="E384" s="15" t="s">
        <v>779</v>
      </c>
      <c r="F384" s="5">
        <v>0.31388817661658952</v>
      </c>
      <c r="G384" s="3" t="s">
        <v>508</v>
      </c>
    </row>
    <row r="385" spans="1:7" x14ac:dyDescent="0.25">
      <c r="A385" s="1">
        <v>384</v>
      </c>
      <c r="B385" s="2" t="s">
        <v>442</v>
      </c>
      <c r="C385" s="2">
        <v>15</v>
      </c>
      <c r="D385" s="17" t="s">
        <v>780</v>
      </c>
      <c r="E385" s="15" t="s">
        <v>781</v>
      </c>
      <c r="F385" s="5">
        <v>0.3138341306022584</v>
      </c>
      <c r="G385" s="3" t="s">
        <v>508</v>
      </c>
    </row>
    <row r="386" spans="1:7" x14ac:dyDescent="0.25">
      <c r="A386" s="1">
        <v>385</v>
      </c>
      <c r="B386" s="2" t="s">
        <v>148</v>
      </c>
      <c r="C386" s="2">
        <v>52</v>
      </c>
      <c r="D386" s="17" t="s">
        <v>782</v>
      </c>
      <c r="E386" s="15" t="s">
        <v>783</v>
      </c>
      <c r="F386" s="5">
        <v>0.31351334849907769</v>
      </c>
      <c r="G386" s="3" t="s">
        <v>508</v>
      </c>
    </row>
    <row r="387" spans="1:7" x14ac:dyDescent="0.25">
      <c r="A387" s="1">
        <v>386</v>
      </c>
      <c r="B387" s="2" t="s">
        <v>471</v>
      </c>
      <c r="C387" s="2">
        <v>54</v>
      </c>
      <c r="D387" s="17" t="s">
        <v>784</v>
      </c>
      <c r="E387" s="15" t="s">
        <v>785</v>
      </c>
      <c r="F387" s="5">
        <v>0.31346661915438939</v>
      </c>
      <c r="G387" s="3" t="s">
        <v>508</v>
      </c>
    </row>
    <row r="388" spans="1:7" x14ac:dyDescent="0.25">
      <c r="A388" s="1">
        <v>387</v>
      </c>
      <c r="B388" s="2" t="s">
        <v>483</v>
      </c>
      <c r="C388" s="2">
        <v>81</v>
      </c>
      <c r="D388" s="17" t="s">
        <v>786</v>
      </c>
      <c r="E388" s="15" t="s">
        <v>787</v>
      </c>
      <c r="F388" s="5">
        <v>0.31338349368986168</v>
      </c>
      <c r="G388" s="3" t="s">
        <v>508</v>
      </c>
    </row>
    <row r="389" spans="1:7" x14ac:dyDescent="0.25">
      <c r="A389" s="1">
        <v>388</v>
      </c>
      <c r="B389" s="2" t="s">
        <v>471</v>
      </c>
      <c r="C389" s="2">
        <v>54</v>
      </c>
      <c r="D389" s="17" t="s">
        <v>788</v>
      </c>
      <c r="E389" s="15" t="s">
        <v>789</v>
      </c>
      <c r="F389" s="5">
        <v>0.31323221085617248</v>
      </c>
      <c r="G389" s="3" t="s">
        <v>508</v>
      </c>
    </row>
    <row r="390" spans="1:7" x14ac:dyDescent="0.25">
      <c r="A390" s="1">
        <v>389</v>
      </c>
      <c r="B390" s="2" t="s">
        <v>592</v>
      </c>
      <c r="C390" s="2">
        <v>68</v>
      </c>
      <c r="D390" s="17" t="s">
        <v>790</v>
      </c>
      <c r="E390" s="15" t="s">
        <v>791</v>
      </c>
      <c r="F390" s="5">
        <v>0.31316079596017249</v>
      </c>
      <c r="G390" s="3" t="s">
        <v>508</v>
      </c>
    </row>
    <row r="391" spans="1:7" x14ac:dyDescent="0.25">
      <c r="A391" s="1">
        <v>390</v>
      </c>
      <c r="B391" s="2" t="s">
        <v>471</v>
      </c>
      <c r="C391" s="2">
        <v>54</v>
      </c>
      <c r="D391" s="17" t="s">
        <v>792</v>
      </c>
      <c r="E391" s="15" t="s">
        <v>793</v>
      </c>
      <c r="F391" s="5">
        <v>0.31307698229795328</v>
      </c>
      <c r="G391" s="3" t="s">
        <v>508</v>
      </c>
    </row>
    <row r="392" spans="1:7" x14ac:dyDescent="0.25">
      <c r="A392" s="1">
        <v>391</v>
      </c>
      <c r="B392" s="2" t="s">
        <v>133</v>
      </c>
      <c r="C392" s="2">
        <v>23</v>
      </c>
      <c r="D392" s="17" t="s">
        <v>794</v>
      </c>
      <c r="E392" s="15" t="s">
        <v>795</v>
      </c>
      <c r="F392" s="5">
        <v>0.31299549254340492</v>
      </c>
      <c r="G392" s="3" t="s">
        <v>508</v>
      </c>
    </row>
    <row r="393" spans="1:7" x14ac:dyDescent="0.25">
      <c r="A393" s="1">
        <v>392</v>
      </c>
      <c r="B393" s="2" t="s">
        <v>442</v>
      </c>
      <c r="C393" s="2">
        <v>15</v>
      </c>
      <c r="D393" s="17" t="s">
        <v>796</v>
      </c>
      <c r="E393" s="15" t="s">
        <v>797</v>
      </c>
      <c r="F393" s="5">
        <v>0.31268078066519178</v>
      </c>
      <c r="G393" s="3" t="s">
        <v>508</v>
      </c>
    </row>
    <row r="394" spans="1:7" x14ac:dyDescent="0.25">
      <c r="A394" s="1">
        <v>393</v>
      </c>
      <c r="B394" s="2" t="s">
        <v>519</v>
      </c>
      <c r="C394" s="2">
        <v>50</v>
      </c>
      <c r="D394" s="17" t="s">
        <v>798</v>
      </c>
      <c r="E394" s="15" t="s">
        <v>799</v>
      </c>
      <c r="F394" s="5">
        <v>0.31250334643914129</v>
      </c>
      <c r="G394" s="3" t="s">
        <v>508</v>
      </c>
    </row>
    <row r="395" spans="1:7" x14ac:dyDescent="0.25">
      <c r="A395" s="1">
        <v>394</v>
      </c>
      <c r="B395" s="2" t="s">
        <v>90</v>
      </c>
      <c r="C395" s="2">
        <v>19</v>
      </c>
      <c r="D395" s="17" t="s">
        <v>800</v>
      </c>
      <c r="E395" s="15" t="s">
        <v>801</v>
      </c>
      <c r="F395" s="5">
        <v>0.31226777506358683</v>
      </c>
      <c r="G395" s="3" t="s">
        <v>508</v>
      </c>
    </row>
    <row r="396" spans="1:7" x14ac:dyDescent="0.25">
      <c r="A396" s="1">
        <v>395</v>
      </c>
      <c r="B396" s="2" t="s">
        <v>592</v>
      </c>
      <c r="C396" s="2">
        <v>68</v>
      </c>
      <c r="D396" s="17" t="s">
        <v>802</v>
      </c>
      <c r="E396" s="15" t="s">
        <v>70</v>
      </c>
      <c r="F396" s="5">
        <v>0.3122097930975376</v>
      </c>
      <c r="G396" s="3" t="s">
        <v>508</v>
      </c>
    </row>
    <row r="397" spans="1:7" x14ac:dyDescent="0.25">
      <c r="A397" s="1">
        <v>396</v>
      </c>
      <c r="B397" s="2" t="s">
        <v>206</v>
      </c>
      <c r="C397" s="2">
        <v>20</v>
      </c>
      <c r="D397" s="17" t="s">
        <v>803</v>
      </c>
      <c r="E397" s="15" t="s">
        <v>804</v>
      </c>
      <c r="F397" s="5">
        <v>0.31216409863182032</v>
      </c>
      <c r="G397" s="3" t="s">
        <v>508</v>
      </c>
    </row>
    <row r="398" spans="1:7" x14ac:dyDescent="0.25">
      <c r="A398" s="1">
        <v>397</v>
      </c>
      <c r="B398" s="2" t="s">
        <v>442</v>
      </c>
      <c r="C398" s="2">
        <v>15</v>
      </c>
      <c r="D398" s="17" t="s">
        <v>805</v>
      </c>
      <c r="E398" s="15" t="s">
        <v>806</v>
      </c>
      <c r="F398" s="5">
        <v>0.31205747398045502</v>
      </c>
      <c r="G398" s="3" t="s">
        <v>508</v>
      </c>
    </row>
    <row r="399" spans="1:7" x14ac:dyDescent="0.25">
      <c r="A399" s="1">
        <v>398</v>
      </c>
      <c r="B399" s="2" t="s">
        <v>592</v>
      </c>
      <c r="C399" s="2">
        <v>68</v>
      </c>
      <c r="D399" s="17" t="s">
        <v>807</v>
      </c>
      <c r="E399" s="15" t="s">
        <v>808</v>
      </c>
      <c r="F399" s="5">
        <v>0.31187377339032418</v>
      </c>
      <c r="G399" s="3" t="s">
        <v>508</v>
      </c>
    </row>
    <row r="400" spans="1:7" x14ac:dyDescent="0.25">
      <c r="A400" s="1">
        <v>399</v>
      </c>
      <c r="B400" s="2" t="s">
        <v>70</v>
      </c>
      <c r="C400" s="2">
        <v>13</v>
      </c>
      <c r="D400" s="17" t="s">
        <v>809</v>
      </c>
      <c r="E400" s="15" t="s">
        <v>810</v>
      </c>
      <c r="F400" s="5">
        <v>0.31180516332383601</v>
      </c>
      <c r="G400" s="3" t="s">
        <v>508</v>
      </c>
    </row>
    <row r="401" spans="1:7" x14ac:dyDescent="0.25">
      <c r="A401" s="1">
        <v>400</v>
      </c>
      <c r="B401" s="2" t="s">
        <v>126</v>
      </c>
      <c r="C401" s="2">
        <v>47</v>
      </c>
      <c r="D401" s="17" t="s">
        <v>811</v>
      </c>
      <c r="E401" s="15" t="s">
        <v>812</v>
      </c>
      <c r="F401" s="5">
        <v>0.31177657959148641</v>
      </c>
      <c r="G401" s="3" t="s">
        <v>508</v>
      </c>
    </row>
    <row r="402" spans="1:7" x14ac:dyDescent="0.25">
      <c r="A402" s="1">
        <v>401</v>
      </c>
      <c r="B402" s="2" t="s">
        <v>483</v>
      </c>
      <c r="C402" s="2">
        <v>81</v>
      </c>
      <c r="D402" s="17" t="s">
        <v>813</v>
      </c>
      <c r="E402" s="15" t="s">
        <v>814</v>
      </c>
      <c r="F402" s="5">
        <v>0.31132807113709482</v>
      </c>
      <c r="G402" s="3" t="s">
        <v>508</v>
      </c>
    </row>
    <row r="403" spans="1:7" x14ac:dyDescent="0.25">
      <c r="A403" s="1">
        <v>402</v>
      </c>
      <c r="B403" s="2" t="s">
        <v>442</v>
      </c>
      <c r="C403" s="2">
        <v>15</v>
      </c>
      <c r="D403" s="17" t="s">
        <v>815</v>
      </c>
      <c r="E403" s="15" t="s">
        <v>816</v>
      </c>
      <c r="F403" s="5">
        <v>0.31118425346317879</v>
      </c>
      <c r="G403" s="3" t="s">
        <v>508</v>
      </c>
    </row>
    <row r="404" spans="1:7" x14ac:dyDescent="0.25">
      <c r="A404" s="1">
        <v>403</v>
      </c>
      <c r="B404" s="2" t="s">
        <v>231</v>
      </c>
      <c r="C404" s="2">
        <v>18</v>
      </c>
      <c r="D404" s="17" t="s">
        <v>817</v>
      </c>
      <c r="E404" s="15" t="s">
        <v>818</v>
      </c>
      <c r="F404" s="5">
        <v>0.31093546524795351</v>
      </c>
      <c r="G404" s="3" t="s">
        <v>508</v>
      </c>
    </row>
    <row r="405" spans="1:7" x14ac:dyDescent="0.25">
      <c r="A405" s="1">
        <v>404</v>
      </c>
      <c r="B405" s="2" t="s">
        <v>442</v>
      </c>
      <c r="C405" s="2">
        <v>15</v>
      </c>
      <c r="D405" s="17" t="s">
        <v>819</v>
      </c>
      <c r="E405" s="15" t="s">
        <v>820</v>
      </c>
      <c r="F405" s="5">
        <v>0.31074107247850902</v>
      </c>
      <c r="G405" s="3" t="s">
        <v>508</v>
      </c>
    </row>
    <row r="406" spans="1:7" x14ac:dyDescent="0.25">
      <c r="A406" s="1">
        <v>405</v>
      </c>
      <c r="B406" s="2" t="s">
        <v>442</v>
      </c>
      <c r="C406" s="2">
        <v>15</v>
      </c>
      <c r="D406" s="17" t="s">
        <v>821</v>
      </c>
      <c r="E406" s="15" t="s">
        <v>822</v>
      </c>
      <c r="F406" s="5">
        <v>0.31069118000321477</v>
      </c>
      <c r="G406" s="3" t="s">
        <v>508</v>
      </c>
    </row>
    <row r="407" spans="1:7" x14ac:dyDescent="0.25">
      <c r="A407" s="1">
        <v>406</v>
      </c>
      <c r="B407" s="2" t="s">
        <v>592</v>
      </c>
      <c r="C407" s="2">
        <v>68</v>
      </c>
      <c r="D407" s="17" t="s">
        <v>823</v>
      </c>
      <c r="E407" s="15" t="s">
        <v>824</v>
      </c>
      <c r="F407" s="5">
        <v>0.31052984226704761</v>
      </c>
      <c r="G407" s="3" t="s">
        <v>508</v>
      </c>
    </row>
    <row r="408" spans="1:7" x14ac:dyDescent="0.25">
      <c r="A408" s="1">
        <v>407</v>
      </c>
      <c r="B408" s="2" t="s">
        <v>592</v>
      </c>
      <c r="C408" s="2">
        <v>68</v>
      </c>
      <c r="D408" s="17" t="s">
        <v>825</v>
      </c>
      <c r="E408" s="15" t="s">
        <v>507</v>
      </c>
      <c r="F408" s="5">
        <v>0.31040750612975759</v>
      </c>
      <c r="G408" s="3" t="s">
        <v>508</v>
      </c>
    </row>
    <row r="409" spans="1:7" x14ac:dyDescent="0.25">
      <c r="A409" s="1">
        <v>408</v>
      </c>
      <c r="B409" s="2" t="s">
        <v>442</v>
      </c>
      <c r="C409" s="2">
        <v>15</v>
      </c>
      <c r="D409" s="17" t="s">
        <v>826</v>
      </c>
      <c r="E409" s="15" t="s">
        <v>827</v>
      </c>
      <c r="F409" s="5">
        <v>0.31039343906800398</v>
      </c>
      <c r="G409" s="3" t="s">
        <v>508</v>
      </c>
    </row>
    <row r="410" spans="1:7" x14ac:dyDescent="0.25">
      <c r="A410" s="1">
        <v>409</v>
      </c>
      <c r="B410" s="2" t="s">
        <v>65</v>
      </c>
      <c r="C410" s="2">
        <v>70</v>
      </c>
      <c r="D410" s="17" t="s">
        <v>828</v>
      </c>
      <c r="E410" s="15" t="s">
        <v>441</v>
      </c>
      <c r="F410" s="5">
        <v>0.31023197361608751</v>
      </c>
      <c r="G410" s="3" t="s">
        <v>508</v>
      </c>
    </row>
    <row r="411" spans="1:7" x14ac:dyDescent="0.25">
      <c r="A411" s="1">
        <v>410</v>
      </c>
      <c r="B411" s="2" t="s">
        <v>90</v>
      </c>
      <c r="C411" s="2">
        <v>19</v>
      </c>
      <c r="D411" s="17" t="s">
        <v>829</v>
      </c>
      <c r="E411" s="15" t="s">
        <v>830</v>
      </c>
      <c r="F411" s="5">
        <v>0.30986505256146568</v>
      </c>
      <c r="G411" s="3" t="s">
        <v>508</v>
      </c>
    </row>
    <row r="412" spans="1:7" x14ac:dyDescent="0.25">
      <c r="A412" s="1">
        <v>411</v>
      </c>
      <c r="B412" s="2" t="s">
        <v>592</v>
      </c>
      <c r="C412" s="2">
        <v>68</v>
      </c>
      <c r="D412" s="17" t="s">
        <v>831</v>
      </c>
      <c r="E412" s="15" t="s">
        <v>832</v>
      </c>
      <c r="F412" s="5">
        <v>0.30943528277100579</v>
      </c>
      <c r="G412" s="3" t="s">
        <v>508</v>
      </c>
    </row>
    <row r="413" spans="1:7" x14ac:dyDescent="0.25">
      <c r="A413" s="1">
        <v>412</v>
      </c>
      <c r="B413" s="2" t="s">
        <v>592</v>
      </c>
      <c r="C413" s="2">
        <v>68</v>
      </c>
      <c r="D413" s="17" t="s">
        <v>833</v>
      </c>
      <c r="E413" s="15" t="s">
        <v>834</v>
      </c>
      <c r="F413" s="5">
        <v>0.30919792942540109</v>
      </c>
      <c r="G413" s="3" t="s">
        <v>508</v>
      </c>
    </row>
    <row r="414" spans="1:7" x14ac:dyDescent="0.25">
      <c r="A414" s="1">
        <v>413</v>
      </c>
      <c r="B414" s="2" t="s">
        <v>483</v>
      </c>
      <c r="C414" s="2">
        <v>81</v>
      </c>
      <c r="D414" s="17" t="s">
        <v>835</v>
      </c>
      <c r="E414" s="15" t="s">
        <v>836</v>
      </c>
      <c r="F414" s="5">
        <v>0.30901815586597492</v>
      </c>
      <c r="G414" s="3" t="s">
        <v>508</v>
      </c>
    </row>
    <row r="415" spans="1:7" x14ac:dyDescent="0.25">
      <c r="A415" s="1">
        <v>414</v>
      </c>
      <c r="B415" s="2" t="s">
        <v>471</v>
      </c>
      <c r="C415" s="2">
        <v>54</v>
      </c>
      <c r="D415" s="17" t="s">
        <v>837</v>
      </c>
      <c r="E415" s="15" t="s">
        <v>838</v>
      </c>
      <c r="F415" s="5">
        <v>0.30877635898957623</v>
      </c>
      <c r="G415" s="3" t="s">
        <v>508</v>
      </c>
    </row>
    <row r="416" spans="1:7" x14ac:dyDescent="0.25">
      <c r="A416" s="1">
        <v>415</v>
      </c>
      <c r="B416" s="2" t="s">
        <v>231</v>
      </c>
      <c r="C416" s="2">
        <v>18</v>
      </c>
      <c r="D416" s="17" t="s">
        <v>839</v>
      </c>
      <c r="E416" s="15" t="s">
        <v>840</v>
      </c>
      <c r="F416" s="5">
        <v>0.30877557906144432</v>
      </c>
      <c r="G416" s="3" t="s">
        <v>508</v>
      </c>
    </row>
    <row r="417" spans="1:7" x14ac:dyDescent="0.25">
      <c r="A417" s="1">
        <v>416</v>
      </c>
      <c r="B417" s="2" t="s">
        <v>442</v>
      </c>
      <c r="C417" s="2">
        <v>15</v>
      </c>
      <c r="D417" s="17" t="s">
        <v>841</v>
      </c>
      <c r="E417" s="15" t="s">
        <v>842</v>
      </c>
      <c r="F417" s="5">
        <v>0.30864009022684841</v>
      </c>
      <c r="G417" s="3" t="s">
        <v>508</v>
      </c>
    </row>
    <row r="418" spans="1:7" x14ac:dyDescent="0.25">
      <c r="A418" s="1">
        <v>417</v>
      </c>
      <c r="B418" s="2" t="s">
        <v>206</v>
      </c>
      <c r="C418" s="2">
        <v>20</v>
      </c>
      <c r="D418" s="17" t="s">
        <v>843</v>
      </c>
      <c r="E418" s="15" t="s">
        <v>844</v>
      </c>
      <c r="F418" s="5">
        <v>0.30854343433723369</v>
      </c>
      <c r="G418" s="3" t="s">
        <v>508</v>
      </c>
    </row>
    <row r="419" spans="1:7" x14ac:dyDescent="0.25">
      <c r="A419" s="1">
        <v>418</v>
      </c>
      <c r="B419" s="2" t="s">
        <v>90</v>
      </c>
      <c r="C419" s="2">
        <v>19</v>
      </c>
      <c r="D419" s="17" t="s">
        <v>845</v>
      </c>
      <c r="E419" s="15" t="s">
        <v>846</v>
      </c>
      <c r="F419" s="5">
        <v>0.30847328172802779</v>
      </c>
      <c r="G419" s="3" t="s">
        <v>508</v>
      </c>
    </row>
    <row r="420" spans="1:7" x14ac:dyDescent="0.25">
      <c r="A420" s="1">
        <v>419</v>
      </c>
      <c r="B420" s="2" t="s">
        <v>847</v>
      </c>
      <c r="C420" s="2">
        <v>85</v>
      </c>
      <c r="D420" s="17" t="s">
        <v>848</v>
      </c>
      <c r="E420" s="15" t="s">
        <v>849</v>
      </c>
      <c r="F420" s="5">
        <v>0.30836027775634678</v>
      </c>
      <c r="G420" s="3" t="s">
        <v>508</v>
      </c>
    </row>
    <row r="421" spans="1:7" x14ac:dyDescent="0.25">
      <c r="A421" s="1">
        <v>420</v>
      </c>
      <c r="B421" s="2" t="s">
        <v>621</v>
      </c>
      <c r="C421" s="2">
        <v>73</v>
      </c>
      <c r="D421" s="17" t="s">
        <v>850</v>
      </c>
      <c r="E421" s="15" t="s">
        <v>851</v>
      </c>
      <c r="F421" s="7">
        <v>0.30819763969429481</v>
      </c>
      <c r="G421" s="3" t="s">
        <v>508</v>
      </c>
    </row>
    <row r="422" spans="1:7" x14ac:dyDescent="0.25">
      <c r="A422" s="1">
        <v>421</v>
      </c>
      <c r="B422" s="2" t="s">
        <v>442</v>
      </c>
      <c r="C422" s="2">
        <v>15</v>
      </c>
      <c r="D422" s="17" t="s">
        <v>852</v>
      </c>
      <c r="E422" s="15" t="s">
        <v>853</v>
      </c>
      <c r="F422" s="5">
        <v>0.30808052890950788</v>
      </c>
      <c r="G422" s="3" t="s">
        <v>508</v>
      </c>
    </row>
    <row r="423" spans="1:7" x14ac:dyDescent="0.25">
      <c r="A423" s="1">
        <v>422</v>
      </c>
      <c r="B423" s="2" t="s">
        <v>442</v>
      </c>
      <c r="C423" s="2">
        <v>15</v>
      </c>
      <c r="D423" s="17" t="s">
        <v>854</v>
      </c>
      <c r="E423" s="15" t="s">
        <v>855</v>
      </c>
      <c r="F423" s="5">
        <v>0.30796656243398712</v>
      </c>
      <c r="G423" s="3" t="s">
        <v>508</v>
      </c>
    </row>
    <row r="424" spans="1:7" x14ac:dyDescent="0.25">
      <c r="A424" s="1">
        <v>423</v>
      </c>
      <c r="B424" s="2" t="s">
        <v>519</v>
      </c>
      <c r="C424" s="2">
        <v>50</v>
      </c>
      <c r="D424" s="17" t="s">
        <v>856</v>
      </c>
      <c r="E424" s="15" t="s">
        <v>857</v>
      </c>
      <c r="F424" s="5">
        <v>0.30743951058396601</v>
      </c>
      <c r="G424" s="3" t="s">
        <v>508</v>
      </c>
    </row>
    <row r="425" spans="1:7" x14ac:dyDescent="0.25">
      <c r="A425" s="1">
        <v>424</v>
      </c>
      <c r="B425" s="2" t="s">
        <v>93</v>
      </c>
      <c r="C425" s="2">
        <v>27</v>
      </c>
      <c r="D425" s="17" t="s">
        <v>858</v>
      </c>
      <c r="E425" s="15" t="s">
        <v>859</v>
      </c>
      <c r="F425" s="5">
        <v>0.30740653545852192</v>
      </c>
      <c r="G425" s="3" t="s">
        <v>508</v>
      </c>
    </row>
    <row r="426" spans="1:7" x14ac:dyDescent="0.25">
      <c r="A426" s="1">
        <v>425</v>
      </c>
      <c r="B426" s="2" t="s">
        <v>592</v>
      </c>
      <c r="C426" s="2">
        <v>68</v>
      </c>
      <c r="D426" s="17" t="s">
        <v>860</v>
      </c>
      <c r="E426" s="15" t="s">
        <v>861</v>
      </c>
      <c r="F426" s="5">
        <v>0.30723938283804758</v>
      </c>
      <c r="G426" s="3" t="s">
        <v>508</v>
      </c>
    </row>
    <row r="427" spans="1:7" x14ac:dyDescent="0.25">
      <c r="A427" s="1">
        <v>426</v>
      </c>
      <c r="B427" s="2" t="s">
        <v>442</v>
      </c>
      <c r="C427" s="2">
        <v>15</v>
      </c>
      <c r="D427" s="17" t="s">
        <v>862</v>
      </c>
      <c r="E427" s="15" t="s">
        <v>863</v>
      </c>
      <c r="F427" s="5">
        <v>0.30714290583959453</v>
      </c>
      <c r="G427" s="3" t="s">
        <v>508</v>
      </c>
    </row>
    <row r="428" spans="1:7" x14ac:dyDescent="0.25">
      <c r="A428" s="1">
        <v>427</v>
      </c>
      <c r="B428" s="2" t="s">
        <v>592</v>
      </c>
      <c r="C428" s="2">
        <v>68</v>
      </c>
      <c r="D428" s="17" t="s">
        <v>864</v>
      </c>
      <c r="E428" s="15" t="s">
        <v>865</v>
      </c>
      <c r="F428" s="5">
        <v>0.30696615848006881</v>
      </c>
      <c r="G428" s="3" t="s">
        <v>508</v>
      </c>
    </row>
    <row r="429" spans="1:7" x14ac:dyDescent="0.25">
      <c r="A429" s="1">
        <v>428</v>
      </c>
      <c r="B429" s="2" t="s">
        <v>206</v>
      </c>
      <c r="C429" s="2">
        <v>20</v>
      </c>
      <c r="D429" s="17" t="s">
        <v>866</v>
      </c>
      <c r="E429" s="15" t="s">
        <v>867</v>
      </c>
      <c r="F429" s="5">
        <v>0.30696024157562102</v>
      </c>
      <c r="G429" s="3" t="s">
        <v>508</v>
      </c>
    </row>
    <row r="430" spans="1:7" x14ac:dyDescent="0.25">
      <c r="A430" s="1">
        <v>429</v>
      </c>
      <c r="B430" s="2" t="s">
        <v>442</v>
      </c>
      <c r="C430" s="2">
        <v>15</v>
      </c>
      <c r="D430" s="17" t="s">
        <v>868</v>
      </c>
      <c r="E430" s="15" t="s">
        <v>869</v>
      </c>
      <c r="F430" s="5">
        <v>0.30642162791174488</v>
      </c>
      <c r="G430" s="3" t="s">
        <v>508</v>
      </c>
    </row>
    <row r="431" spans="1:7" x14ac:dyDescent="0.25">
      <c r="A431" s="1">
        <v>430</v>
      </c>
      <c r="B431" s="2" t="s">
        <v>70</v>
      </c>
      <c r="C431" s="2">
        <v>13</v>
      </c>
      <c r="D431" s="17" t="s">
        <v>870</v>
      </c>
      <c r="E431" s="15" t="s">
        <v>191</v>
      </c>
      <c r="F431" s="5">
        <v>0.30635482717134072</v>
      </c>
      <c r="G431" s="3" t="s">
        <v>508</v>
      </c>
    </row>
    <row r="432" spans="1:7" x14ac:dyDescent="0.25">
      <c r="A432" s="1">
        <v>431</v>
      </c>
      <c r="B432" s="2" t="s">
        <v>592</v>
      </c>
      <c r="C432" s="2">
        <v>68</v>
      </c>
      <c r="D432" s="17" t="s">
        <v>871</v>
      </c>
      <c r="E432" s="15" t="s">
        <v>872</v>
      </c>
      <c r="F432" s="5">
        <v>0.30599566684454871</v>
      </c>
      <c r="G432" s="3" t="s">
        <v>508</v>
      </c>
    </row>
    <row r="433" spans="1:7" x14ac:dyDescent="0.25">
      <c r="A433" s="1">
        <v>432</v>
      </c>
      <c r="B433" s="2" t="s">
        <v>442</v>
      </c>
      <c r="C433" s="2">
        <v>15</v>
      </c>
      <c r="D433" s="17" t="s">
        <v>873</v>
      </c>
      <c r="E433" s="15" t="s">
        <v>874</v>
      </c>
      <c r="F433" s="5">
        <v>0.30599328838581802</v>
      </c>
      <c r="G433" s="3" t="s">
        <v>508</v>
      </c>
    </row>
    <row r="434" spans="1:7" x14ac:dyDescent="0.25">
      <c r="A434" s="1">
        <v>433</v>
      </c>
      <c r="B434" s="2" t="s">
        <v>592</v>
      </c>
      <c r="C434" s="2">
        <v>68</v>
      </c>
      <c r="D434" s="17" t="s">
        <v>875</v>
      </c>
      <c r="E434" s="15" t="s">
        <v>876</v>
      </c>
      <c r="F434" s="5">
        <v>0.30582886267604842</v>
      </c>
      <c r="G434" s="3" t="s">
        <v>508</v>
      </c>
    </row>
    <row r="435" spans="1:7" x14ac:dyDescent="0.25">
      <c r="A435" s="1">
        <v>434</v>
      </c>
      <c r="B435" s="2" t="s">
        <v>592</v>
      </c>
      <c r="C435" s="2">
        <v>68</v>
      </c>
      <c r="D435" s="17" t="s">
        <v>877</v>
      </c>
      <c r="E435" s="15" t="s">
        <v>878</v>
      </c>
      <c r="F435" s="5">
        <v>0.30578377925764461</v>
      </c>
      <c r="G435" s="3" t="s">
        <v>508</v>
      </c>
    </row>
    <row r="436" spans="1:7" x14ac:dyDescent="0.25">
      <c r="A436" s="1">
        <v>435</v>
      </c>
      <c r="B436" s="2" t="s">
        <v>442</v>
      </c>
      <c r="C436" s="2">
        <v>15</v>
      </c>
      <c r="D436" s="17" t="s">
        <v>879</v>
      </c>
      <c r="E436" s="15" t="s">
        <v>880</v>
      </c>
      <c r="F436" s="5">
        <v>0.30553605988775889</v>
      </c>
      <c r="G436" s="3" t="s">
        <v>508</v>
      </c>
    </row>
    <row r="437" spans="1:7" x14ac:dyDescent="0.25">
      <c r="A437" s="1">
        <v>436</v>
      </c>
      <c r="B437" s="2" t="s">
        <v>231</v>
      </c>
      <c r="C437" s="2">
        <v>18</v>
      </c>
      <c r="D437" s="17" t="s">
        <v>881</v>
      </c>
      <c r="E437" s="15" t="s">
        <v>882</v>
      </c>
      <c r="F437" s="5">
        <v>0.30534479345872811</v>
      </c>
      <c r="G437" s="3" t="s">
        <v>508</v>
      </c>
    </row>
    <row r="438" spans="1:7" x14ac:dyDescent="0.25">
      <c r="A438" s="1">
        <v>437</v>
      </c>
      <c r="B438" s="2" t="s">
        <v>442</v>
      </c>
      <c r="C438" s="2">
        <v>15</v>
      </c>
      <c r="D438" s="17" t="s">
        <v>883</v>
      </c>
      <c r="E438" s="15" t="s">
        <v>884</v>
      </c>
      <c r="F438" s="5">
        <v>0.30510509101911909</v>
      </c>
      <c r="G438" s="3" t="s">
        <v>508</v>
      </c>
    </row>
    <row r="439" spans="1:7" x14ac:dyDescent="0.25">
      <c r="A439" s="1">
        <v>438</v>
      </c>
      <c r="B439" s="2" t="s">
        <v>206</v>
      </c>
      <c r="C439" s="2">
        <v>20</v>
      </c>
      <c r="D439" s="17" t="s">
        <v>885</v>
      </c>
      <c r="E439" s="15" t="s">
        <v>808</v>
      </c>
      <c r="F439" s="5">
        <v>0.30506170198330018</v>
      </c>
      <c r="G439" s="3" t="s">
        <v>508</v>
      </c>
    </row>
    <row r="440" spans="1:7" x14ac:dyDescent="0.25">
      <c r="A440" s="1">
        <v>439</v>
      </c>
      <c r="B440" s="2" t="s">
        <v>206</v>
      </c>
      <c r="C440" s="2">
        <v>20</v>
      </c>
      <c r="D440" s="17" t="s">
        <v>886</v>
      </c>
      <c r="E440" s="15" t="s">
        <v>887</v>
      </c>
      <c r="F440" s="5">
        <v>0.30497744824958822</v>
      </c>
      <c r="G440" s="3" t="s">
        <v>508</v>
      </c>
    </row>
    <row r="441" spans="1:7" x14ac:dyDescent="0.25">
      <c r="A441" s="1">
        <v>440</v>
      </c>
      <c r="B441" s="2" t="s">
        <v>592</v>
      </c>
      <c r="C441" s="2">
        <v>68</v>
      </c>
      <c r="D441" s="17" t="s">
        <v>888</v>
      </c>
      <c r="E441" s="15" t="s">
        <v>889</v>
      </c>
      <c r="F441" s="5">
        <v>0.30495475252535809</v>
      </c>
      <c r="G441" s="3" t="s">
        <v>508</v>
      </c>
    </row>
    <row r="442" spans="1:7" x14ac:dyDescent="0.25">
      <c r="A442" s="1">
        <v>441</v>
      </c>
      <c r="B442" s="2" t="s">
        <v>592</v>
      </c>
      <c r="C442" s="2">
        <v>68</v>
      </c>
      <c r="D442" s="17" t="s">
        <v>890</v>
      </c>
      <c r="E442" s="15" t="s">
        <v>891</v>
      </c>
      <c r="F442" s="5">
        <v>0.30494670805626012</v>
      </c>
      <c r="G442" s="3" t="s">
        <v>508</v>
      </c>
    </row>
    <row r="443" spans="1:7" x14ac:dyDescent="0.25">
      <c r="A443" s="1">
        <v>442</v>
      </c>
      <c r="B443" s="2" t="s">
        <v>621</v>
      </c>
      <c r="C443" s="2">
        <v>73</v>
      </c>
      <c r="D443" s="17" t="s">
        <v>892</v>
      </c>
      <c r="E443" s="15" t="s">
        <v>893</v>
      </c>
      <c r="F443" s="5">
        <v>0.30441752480035328</v>
      </c>
      <c r="G443" s="3" t="s">
        <v>508</v>
      </c>
    </row>
    <row r="444" spans="1:7" x14ac:dyDescent="0.25">
      <c r="A444" s="1">
        <v>443</v>
      </c>
      <c r="B444" s="2" t="s">
        <v>442</v>
      </c>
      <c r="C444" s="2">
        <v>15</v>
      </c>
      <c r="D444" s="17" t="s">
        <v>894</v>
      </c>
      <c r="E444" s="15" t="s">
        <v>895</v>
      </c>
      <c r="F444" s="5">
        <v>0.30436954187977999</v>
      </c>
      <c r="G444" s="3" t="s">
        <v>508</v>
      </c>
    </row>
    <row r="445" spans="1:7" x14ac:dyDescent="0.25">
      <c r="A445" s="1">
        <v>444</v>
      </c>
      <c r="B445" s="2" t="s">
        <v>442</v>
      </c>
      <c r="C445" s="2">
        <v>15</v>
      </c>
      <c r="D445" s="17" t="s">
        <v>896</v>
      </c>
      <c r="E445" s="15" t="s">
        <v>897</v>
      </c>
      <c r="F445" s="5">
        <v>0.304108967720708</v>
      </c>
      <c r="G445" s="3" t="s">
        <v>508</v>
      </c>
    </row>
    <row r="446" spans="1:7" x14ac:dyDescent="0.25">
      <c r="A446" s="1">
        <v>445</v>
      </c>
      <c r="B446" s="2" t="s">
        <v>133</v>
      </c>
      <c r="C446" s="2">
        <v>23</v>
      </c>
      <c r="D446" s="17" t="s">
        <v>898</v>
      </c>
      <c r="E446" s="15" t="s">
        <v>899</v>
      </c>
      <c r="F446" s="5">
        <v>0.30338086254785279</v>
      </c>
      <c r="G446" s="3" t="s">
        <v>508</v>
      </c>
    </row>
    <row r="447" spans="1:7" x14ac:dyDescent="0.25">
      <c r="A447" s="1">
        <v>446</v>
      </c>
      <c r="B447" s="2" t="s">
        <v>442</v>
      </c>
      <c r="C447" s="2">
        <v>15</v>
      </c>
      <c r="D447" s="17" t="s">
        <v>900</v>
      </c>
      <c r="E447" s="15" t="s">
        <v>901</v>
      </c>
      <c r="F447" s="5">
        <v>0.30311150048654523</v>
      </c>
      <c r="G447" s="3" t="s">
        <v>508</v>
      </c>
    </row>
    <row r="448" spans="1:7" x14ac:dyDescent="0.25">
      <c r="A448" s="1">
        <v>447</v>
      </c>
      <c r="B448" s="2" t="s">
        <v>592</v>
      </c>
      <c r="C448" s="2">
        <v>68</v>
      </c>
      <c r="D448" s="17" t="s">
        <v>902</v>
      </c>
      <c r="E448" s="15" t="s">
        <v>903</v>
      </c>
      <c r="F448" s="5">
        <v>0.30270164983904069</v>
      </c>
      <c r="G448" s="3" t="s">
        <v>508</v>
      </c>
    </row>
    <row r="449" spans="1:7" x14ac:dyDescent="0.25">
      <c r="A449" s="1">
        <v>448</v>
      </c>
      <c r="B449" s="2" t="s">
        <v>592</v>
      </c>
      <c r="C449" s="2">
        <v>68</v>
      </c>
      <c r="D449" s="17" t="s">
        <v>904</v>
      </c>
      <c r="E449" s="15" t="s">
        <v>113</v>
      </c>
      <c r="F449" s="5">
        <v>0.30262227946199183</v>
      </c>
      <c r="G449" s="3" t="s">
        <v>508</v>
      </c>
    </row>
    <row r="450" spans="1:7" x14ac:dyDescent="0.25">
      <c r="A450" s="1">
        <v>449</v>
      </c>
      <c r="B450" s="2" t="s">
        <v>621</v>
      </c>
      <c r="C450" s="2">
        <v>73</v>
      </c>
      <c r="D450" s="17" t="s">
        <v>905</v>
      </c>
      <c r="E450" s="15" t="s">
        <v>906</v>
      </c>
      <c r="F450" s="5">
        <v>0.30216325246058579</v>
      </c>
      <c r="G450" s="3" t="s">
        <v>508</v>
      </c>
    </row>
    <row r="451" spans="1:7" x14ac:dyDescent="0.25">
      <c r="A451" s="1">
        <v>450</v>
      </c>
      <c r="B451" s="2" t="s">
        <v>126</v>
      </c>
      <c r="C451" s="2">
        <v>47</v>
      </c>
      <c r="D451" s="17" t="s">
        <v>907</v>
      </c>
      <c r="E451" s="15" t="s">
        <v>908</v>
      </c>
      <c r="F451" s="5">
        <v>0.30197307500330939</v>
      </c>
      <c r="G451" s="3" t="s">
        <v>508</v>
      </c>
    </row>
    <row r="452" spans="1:7" x14ac:dyDescent="0.25">
      <c r="A452" s="1">
        <v>451</v>
      </c>
      <c r="B452" s="2" t="s">
        <v>471</v>
      </c>
      <c r="C452" s="2">
        <v>54</v>
      </c>
      <c r="D452" s="17" t="s">
        <v>909</v>
      </c>
      <c r="E452" s="15" t="s">
        <v>910</v>
      </c>
      <c r="F452" s="5">
        <v>0.30184464920993292</v>
      </c>
      <c r="G452" s="3" t="s">
        <v>508</v>
      </c>
    </row>
    <row r="453" spans="1:7" x14ac:dyDescent="0.25">
      <c r="A453" s="1">
        <v>452</v>
      </c>
      <c r="B453" s="2" t="s">
        <v>231</v>
      </c>
      <c r="C453" s="2">
        <v>18</v>
      </c>
      <c r="D453" s="17" t="s">
        <v>911</v>
      </c>
      <c r="E453" s="15" t="s">
        <v>912</v>
      </c>
      <c r="F453" s="5">
        <v>0.30181248044452907</v>
      </c>
      <c r="G453" s="3" t="s">
        <v>508</v>
      </c>
    </row>
    <row r="454" spans="1:7" x14ac:dyDescent="0.25">
      <c r="A454" s="1">
        <v>453</v>
      </c>
      <c r="B454" s="2" t="s">
        <v>913</v>
      </c>
      <c r="C454" s="2">
        <v>8</v>
      </c>
      <c r="D454" s="17" t="s">
        <v>914</v>
      </c>
      <c r="E454" s="15" t="s">
        <v>915</v>
      </c>
      <c r="F454" s="5">
        <v>0.30180994044874621</v>
      </c>
      <c r="G454" s="3" t="s">
        <v>508</v>
      </c>
    </row>
    <row r="455" spans="1:7" x14ac:dyDescent="0.25">
      <c r="A455" s="1">
        <v>454</v>
      </c>
      <c r="B455" s="2" t="s">
        <v>592</v>
      </c>
      <c r="C455" s="2">
        <v>68</v>
      </c>
      <c r="D455" s="17" t="s">
        <v>916</v>
      </c>
      <c r="E455" s="15" t="s">
        <v>917</v>
      </c>
      <c r="F455" s="5">
        <v>0.3017084542641143</v>
      </c>
      <c r="G455" s="3" t="s">
        <v>508</v>
      </c>
    </row>
    <row r="456" spans="1:7" x14ac:dyDescent="0.25">
      <c r="A456" s="1">
        <v>455</v>
      </c>
      <c r="B456" s="2" t="s">
        <v>126</v>
      </c>
      <c r="C456" s="2">
        <v>47</v>
      </c>
      <c r="D456" s="17" t="s">
        <v>918</v>
      </c>
      <c r="E456" s="15" t="s">
        <v>919</v>
      </c>
      <c r="F456" s="5">
        <v>0.30134819583011802</v>
      </c>
      <c r="G456" s="3" t="s">
        <v>508</v>
      </c>
    </row>
    <row r="457" spans="1:7" x14ac:dyDescent="0.25">
      <c r="A457" s="1">
        <v>456</v>
      </c>
      <c r="B457" s="2" t="s">
        <v>847</v>
      </c>
      <c r="C457" s="2">
        <v>85</v>
      </c>
      <c r="D457" s="17" t="s">
        <v>920</v>
      </c>
      <c r="E457" s="15" t="s">
        <v>921</v>
      </c>
      <c r="F457" s="5">
        <v>0.30121407922426741</v>
      </c>
      <c r="G457" s="3" t="s">
        <v>508</v>
      </c>
    </row>
    <row r="458" spans="1:7" x14ac:dyDescent="0.25">
      <c r="A458" s="1">
        <v>457</v>
      </c>
      <c r="B458" s="2" t="s">
        <v>442</v>
      </c>
      <c r="C458" s="2">
        <v>15</v>
      </c>
      <c r="D458" s="17" t="s">
        <v>922</v>
      </c>
      <c r="E458" s="15" t="s">
        <v>923</v>
      </c>
      <c r="F458" s="5">
        <v>0.30103318445995791</v>
      </c>
      <c r="G458" s="3" t="s">
        <v>508</v>
      </c>
    </row>
    <row r="459" spans="1:7" x14ac:dyDescent="0.25">
      <c r="A459" s="1">
        <v>458</v>
      </c>
      <c r="B459" s="2" t="s">
        <v>442</v>
      </c>
      <c r="C459" s="2">
        <v>15</v>
      </c>
      <c r="D459" s="17" t="s">
        <v>924</v>
      </c>
      <c r="E459" s="15" t="s">
        <v>925</v>
      </c>
      <c r="F459" s="5">
        <v>0.30055666986373059</v>
      </c>
      <c r="G459" s="3" t="s">
        <v>508</v>
      </c>
    </row>
    <row r="460" spans="1:7" x14ac:dyDescent="0.25">
      <c r="A460" s="1">
        <v>459</v>
      </c>
      <c r="B460" s="2" t="s">
        <v>442</v>
      </c>
      <c r="C460" s="2">
        <v>15</v>
      </c>
      <c r="D460" s="17" t="s">
        <v>926</v>
      </c>
      <c r="E460" s="15" t="s">
        <v>927</v>
      </c>
      <c r="F460" s="5">
        <v>0.30042977957513523</v>
      </c>
      <c r="G460" s="3" t="s">
        <v>508</v>
      </c>
    </row>
    <row r="461" spans="1:7" x14ac:dyDescent="0.25">
      <c r="A461" s="1">
        <v>460</v>
      </c>
      <c r="B461" s="2" t="s">
        <v>442</v>
      </c>
      <c r="C461" s="2">
        <v>15</v>
      </c>
      <c r="D461" s="17" t="s">
        <v>928</v>
      </c>
      <c r="E461" s="15" t="s">
        <v>929</v>
      </c>
      <c r="F461" s="5">
        <v>0.30025820930486841</v>
      </c>
      <c r="G461" s="3" t="s">
        <v>508</v>
      </c>
    </row>
    <row r="462" spans="1:7" x14ac:dyDescent="0.25">
      <c r="A462" s="1">
        <v>461</v>
      </c>
      <c r="B462" s="2" t="s">
        <v>621</v>
      </c>
      <c r="C462" s="2">
        <v>73</v>
      </c>
      <c r="D462" s="17" t="s">
        <v>930</v>
      </c>
      <c r="E462" s="15" t="s">
        <v>931</v>
      </c>
      <c r="F462" s="5">
        <v>0.30018188916682009</v>
      </c>
      <c r="G462" s="3" t="s">
        <v>508</v>
      </c>
    </row>
    <row r="463" spans="1:7" x14ac:dyDescent="0.25">
      <c r="A463" s="1">
        <v>462</v>
      </c>
      <c r="B463" s="2" t="s">
        <v>442</v>
      </c>
      <c r="C463" s="2">
        <v>15</v>
      </c>
      <c r="D463" s="17" t="s">
        <v>932</v>
      </c>
      <c r="E463" s="15" t="s">
        <v>933</v>
      </c>
      <c r="F463" s="5">
        <v>0.29997346423713828</v>
      </c>
      <c r="G463" s="3" t="s">
        <v>508</v>
      </c>
    </row>
    <row r="464" spans="1:7" x14ac:dyDescent="0.25">
      <c r="A464" s="1">
        <v>463</v>
      </c>
      <c r="B464" s="2" t="s">
        <v>206</v>
      </c>
      <c r="C464" s="2">
        <v>20</v>
      </c>
      <c r="D464" s="17" t="s">
        <v>934</v>
      </c>
      <c r="E464" s="15" t="s">
        <v>935</v>
      </c>
      <c r="F464" s="5">
        <v>0.29977137298205819</v>
      </c>
      <c r="G464" s="3" t="s">
        <v>508</v>
      </c>
    </row>
    <row r="465" spans="1:7" x14ac:dyDescent="0.25">
      <c r="A465" s="1">
        <v>464</v>
      </c>
      <c r="B465" s="2" t="s">
        <v>206</v>
      </c>
      <c r="C465" s="2">
        <v>20</v>
      </c>
      <c r="D465" s="17" t="s">
        <v>936</v>
      </c>
      <c r="E465" s="15" t="s">
        <v>937</v>
      </c>
      <c r="F465" s="5">
        <v>0.29974411486877212</v>
      </c>
      <c r="G465" s="3" t="s">
        <v>508</v>
      </c>
    </row>
    <row r="466" spans="1:7" x14ac:dyDescent="0.25">
      <c r="A466" s="1">
        <v>465</v>
      </c>
      <c r="B466" s="2" t="s">
        <v>442</v>
      </c>
      <c r="C466" s="2">
        <v>15</v>
      </c>
      <c r="D466" s="17" t="s">
        <v>938</v>
      </c>
      <c r="E466" s="15" t="s">
        <v>939</v>
      </c>
      <c r="F466" s="5">
        <v>0.29963111107868567</v>
      </c>
      <c r="G466" s="3" t="s">
        <v>508</v>
      </c>
    </row>
    <row r="467" spans="1:7" x14ac:dyDescent="0.25">
      <c r="A467" s="1">
        <v>466</v>
      </c>
      <c r="B467" s="2" t="s">
        <v>471</v>
      </c>
      <c r="C467" s="2">
        <v>54</v>
      </c>
      <c r="D467" s="17" t="s">
        <v>940</v>
      </c>
      <c r="E467" s="15" t="s">
        <v>941</v>
      </c>
      <c r="F467" s="5">
        <v>0.29956156184594879</v>
      </c>
      <c r="G467" s="3" t="s">
        <v>508</v>
      </c>
    </row>
    <row r="468" spans="1:7" x14ac:dyDescent="0.25">
      <c r="A468" s="1">
        <v>467</v>
      </c>
      <c r="B468" s="2" t="s">
        <v>442</v>
      </c>
      <c r="C468" s="2">
        <v>15</v>
      </c>
      <c r="D468" s="17" t="s">
        <v>942</v>
      </c>
      <c r="E468" s="15" t="s">
        <v>943</v>
      </c>
      <c r="F468" s="5">
        <v>0.29914053604282442</v>
      </c>
      <c r="G468" s="3" t="s">
        <v>944</v>
      </c>
    </row>
    <row r="469" spans="1:7" x14ac:dyDescent="0.25">
      <c r="A469" s="1">
        <v>468</v>
      </c>
      <c r="B469" s="2" t="s">
        <v>442</v>
      </c>
      <c r="C469" s="2">
        <v>15</v>
      </c>
      <c r="D469" s="17" t="s">
        <v>945</v>
      </c>
      <c r="E469" s="15" t="s">
        <v>946</v>
      </c>
      <c r="F469" s="5">
        <v>0.29907903827374033</v>
      </c>
      <c r="G469" s="3" t="s">
        <v>944</v>
      </c>
    </row>
    <row r="470" spans="1:7" x14ac:dyDescent="0.25">
      <c r="A470" s="1">
        <v>469</v>
      </c>
      <c r="B470" s="2" t="s">
        <v>442</v>
      </c>
      <c r="C470" s="2">
        <v>15</v>
      </c>
      <c r="D470" s="17" t="s">
        <v>947</v>
      </c>
      <c r="E470" s="15" t="s">
        <v>948</v>
      </c>
      <c r="F470" s="5">
        <v>0.29905903994271232</v>
      </c>
      <c r="G470" s="3" t="s">
        <v>944</v>
      </c>
    </row>
    <row r="471" spans="1:7" x14ac:dyDescent="0.25">
      <c r="A471" s="1">
        <v>470</v>
      </c>
      <c r="B471" s="2" t="s">
        <v>206</v>
      </c>
      <c r="C471" s="2">
        <v>20</v>
      </c>
      <c r="D471" s="17" t="s">
        <v>949</v>
      </c>
      <c r="E471" s="15" t="s">
        <v>950</v>
      </c>
      <c r="F471" s="5">
        <v>0.29898929187893858</v>
      </c>
      <c r="G471" s="3" t="s">
        <v>944</v>
      </c>
    </row>
    <row r="472" spans="1:7" x14ac:dyDescent="0.25">
      <c r="A472" s="1">
        <v>471</v>
      </c>
      <c r="B472" s="2" t="s">
        <v>471</v>
      </c>
      <c r="C472" s="2">
        <v>54</v>
      </c>
      <c r="D472" s="17" t="s">
        <v>951</v>
      </c>
      <c r="E472" s="15" t="s">
        <v>952</v>
      </c>
      <c r="F472" s="5">
        <v>0.2983162519448711</v>
      </c>
      <c r="G472" s="3" t="s">
        <v>944</v>
      </c>
    </row>
    <row r="473" spans="1:7" x14ac:dyDescent="0.25">
      <c r="A473" s="1">
        <v>472</v>
      </c>
      <c r="B473" s="2" t="s">
        <v>592</v>
      </c>
      <c r="C473" s="2">
        <v>68</v>
      </c>
      <c r="D473" s="17" t="s">
        <v>953</v>
      </c>
      <c r="E473" s="15" t="s">
        <v>183</v>
      </c>
      <c r="F473" s="5">
        <v>0.29824562767831969</v>
      </c>
      <c r="G473" s="3" t="s">
        <v>944</v>
      </c>
    </row>
    <row r="474" spans="1:7" x14ac:dyDescent="0.25">
      <c r="A474" s="1">
        <v>473</v>
      </c>
      <c r="B474" s="2" t="s">
        <v>442</v>
      </c>
      <c r="C474" s="2">
        <v>15</v>
      </c>
      <c r="D474" s="17" t="s">
        <v>954</v>
      </c>
      <c r="E474" s="15" t="s">
        <v>955</v>
      </c>
      <c r="F474" s="5">
        <v>0.2982049633128302</v>
      </c>
      <c r="G474" s="3" t="s">
        <v>944</v>
      </c>
    </row>
    <row r="475" spans="1:7" x14ac:dyDescent="0.25">
      <c r="A475" s="1">
        <v>474</v>
      </c>
      <c r="B475" s="2" t="s">
        <v>621</v>
      </c>
      <c r="C475" s="2">
        <v>73</v>
      </c>
      <c r="D475" s="17" t="s">
        <v>956</v>
      </c>
      <c r="E475" s="15" t="s">
        <v>957</v>
      </c>
      <c r="F475" s="5">
        <v>0.29802121371742107</v>
      </c>
      <c r="G475" s="3" t="s">
        <v>944</v>
      </c>
    </row>
    <row r="476" spans="1:7" x14ac:dyDescent="0.25">
      <c r="A476" s="1">
        <v>475</v>
      </c>
      <c r="B476" s="2" t="s">
        <v>442</v>
      </c>
      <c r="C476" s="2">
        <v>15</v>
      </c>
      <c r="D476" s="17" t="s">
        <v>958</v>
      </c>
      <c r="E476" s="15" t="s">
        <v>959</v>
      </c>
      <c r="F476" s="5">
        <v>0.29796793007372568</v>
      </c>
      <c r="G476" s="3" t="s">
        <v>944</v>
      </c>
    </row>
    <row r="477" spans="1:7" x14ac:dyDescent="0.25">
      <c r="A477" s="1">
        <v>476</v>
      </c>
      <c r="B477" s="2" t="s">
        <v>621</v>
      </c>
      <c r="C477" s="2">
        <v>73</v>
      </c>
      <c r="D477" s="17" t="s">
        <v>960</v>
      </c>
      <c r="E477" s="15" t="s">
        <v>961</v>
      </c>
      <c r="F477" s="5">
        <v>0.29771162191858869</v>
      </c>
      <c r="G477" s="3" t="s">
        <v>944</v>
      </c>
    </row>
    <row r="478" spans="1:7" x14ac:dyDescent="0.25">
      <c r="A478" s="1">
        <v>477</v>
      </c>
      <c r="B478" s="2" t="s">
        <v>126</v>
      </c>
      <c r="C478" s="2">
        <v>47</v>
      </c>
      <c r="D478" s="17" t="s">
        <v>962</v>
      </c>
      <c r="E478" s="15" t="s">
        <v>963</v>
      </c>
      <c r="F478" s="5">
        <v>0.29722038158399011</v>
      </c>
      <c r="G478" s="3" t="s">
        <v>944</v>
      </c>
    </row>
    <row r="479" spans="1:7" x14ac:dyDescent="0.25">
      <c r="A479" s="1">
        <v>478</v>
      </c>
      <c r="B479" s="2" t="s">
        <v>621</v>
      </c>
      <c r="C479" s="2">
        <v>73</v>
      </c>
      <c r="D479" s="17" t="s">
        <v>964</v>
      </c>
      <c r="E479" s="15" t="s">
        <v>965</v>
      </c>
      <c r="F479" s="5">
        <v>0.29710758522328728</v>
      </c>
      <c r="G479" s="3" t="s">
        <v>944</v>
      </c>
    </row>
    <row r="480" spans="1:7" x14ac:dyDescent="0.25">
      <c r="A480" s="1">
        <v>479</v>
      </c>
      <c r="B480" s="2" t="s">
        <v>442</v>
      </c>
      <c r="C480" s="2">
        <v>15</v>
      </c>
      <c r="D480" s="17" t="s">
        <v>966</v>
      </c>
      <c r="E480" s="15" t="s">
        <v>967</v>
      </c>
      <c r="F480" s="5">
        <v>0.29695142405991731</v>
      </c>
      <c r="G480" s="3" t="s">
        <v>944</v>
      </c>
    </row>
    <row r="481" spans="1:7" x14ac:dyDescent="0.25">
      <c r="A481" s="1">
        <v>480</v>
      </c>
      <c r="B481" s="2" t="s">
        <v>471</v>
      </c>
      <c r="C481" s="2">
        <v>54</v>
      </c>
      <c r="D481" s="17" t="s">
        <v>968</v>
      </c>
      <c r="E481" s="15" t="s">
        <v>969</v>
      </c>
      <c r="F481" s="5">
        <v>0.29635983951613071</v>
      </c>
      <c r="G481" s="3" t="s">
        <v>944</v>
      </c>
    </row>
    <row r="482" spans="1:7" x14ac:dyDescent="0.25">
      <c r="A482" s="1">
        <v>481</v>
      </c>
      <c r="B482" s="2" t="s">
        <v>471</v>
      </c>
      <c r="C482" s="2">
        <v>54</v>
      </c>
      <c r="D482" s="17" t="s">
        <v>970</v>
      </c>
      <c r="E482" s="15" t="s">
        <v>971</v>
      </c>
      <c r="F482" s="5">
        <v>0.29617523118918759</v>
      </c>
      <c r="G482" s="3" t="s">
        <v>944</v>
      </c>
    </row>
    <row r="483" spans="1:7" x14ac:dyDescent="0.25">
      <c r="A483" s="1">
        <v>482</v>
      </c>
      <c r="B483" s="2" t="s">
        <v>70</v>
      </c>
      <c r="C483" s="2">
        <v>13</v>
      </c>
      <c r="D483" s="17" t="s">
        <v>972</v>
      </c>
      <c r="E483" s="15" t="s">
        <v>973</v>
      </c>
      <c r="F483" s="5">
        <v>0.29598526472352388</v>
      </c>
      <c r="G483" s="3" t="s">
        <v>944</v>
      </c>
    </row>
    <row r="484" spans="1:7" x14ac:dyDescent="0.25">
      <c r="A484" s="1">
        <v>483</v>
      </c>
      <c r="B484" s="2" t="s">
        <v>65</v>
      </c>
      <c r="C484" s="2">
        <v>70</v>
      </c>
      <c r="D484" s="17" t="s">
        <v>974</v>
      </c>
      <c r="E484" s="15" t="s">
        <v>975</v>
      </c>
      <c r="F484" s="5">
        <v>0.2959709040509671</v>
      </c>
      <c r="G484" s="3" t="s">
        <v>944</v>
      </c>
    </row>
    <row r="485" spans="1:7" x14ac:dyDescent="0.25">
      <c r="A485" s="1">
        <v>484</v>
      </c>
      <c r="B485" s="2" t="s">
        <v>206</v>
      </c>
      <c r="C485" s="2">
        <v>20</v>
      </c>
      <c r="D485" s="17" t="s">
        <v>976</v>
      </c>
      <c r="E485" s="15" t="s">
        <v>977</v>
      </c>
      <c r="F485" s="5">
        <v>0.2959064487453214</v>
      </c>
      <c r="G485" s="3" t="s">
        <v>944</v>
      </c>
    </row>
    <row r="486" spans="1:7" x14ac:dyDescent="0.25">
      <c r="A486" s="1">
        <v>485</v>
      </c>
      <c r="B486" s="2" t="s">
        <v>621</v>
      </c>
      <c r="C486" s="2">
        <v>73</v>
      </c>
      <c r="D486" s="17" t="s">
        <v>978</v>
      </c>
      <c r="E486" s="15" t="s">
        <v>979</v>
      </c>
      <c r="F486" s="5">
        <v>0.29578433863274689</v>
      </c>
      <c r="G486" s="3" t="s">
        <v>944</v>
      </c>
    </row>
    <row r="487" spans="1:7" x14ac:dyDescent="0.25">
      <c r="A487" s="1">
        <v>486</v>
      </c>
      <c r="B487" s="2" t="s">
        <v>519</v>
      </c>
      <c r="C487" s="2">
        <v>50</v>
      </c>
      <c r="D487" s="17" t="s">
        <v>980</v>
      </c>
      <c r="E487" s="15" t="s">
        <v>840</v>
      </c>
      <c r="F487" s="5">
        <v>0.29560676038912748</v>
      </c>
      <c r="G487" s="3" t="s">
        <v>944</v>
      </c>
    </row>
    <row r="488" spans="1:7" x14ac:dyDescent="0.25">
      <c r="A488" s="1">
        <v>487</v>
      </c>
      <c r="B488" s="2" t="s">
        <v>592</v>
      </c>
      <c r="C488" s="2">
        <v>68</v>
      </c>
      <c r="D488" s="17" t="s">
        <v>981</v>
      </c>
      <c r="E488" s="15" t="s">
        <v>982</v>
      </c>
      <c r="F488" s="5">
        <v>0.29552722676118759</v>
      </c>
      <c r="G488" s="3" t="s">
        <v>944</v>
      </c>
    </row>
    <row r="489" spans="1:7" x14ac:dyDescent="0.25">
      <c r="A489" s="1">
        <v>488</v>
      </c>
      <c r="B489" s="2" t="s">
        <v>471</v>
      </c>
      <c r="C489" s="2">
        <v>54</v>
      </c>
      <c r="D489" s="17" t="s">
        <v>983</v>
      </c>
      <c r="E489" s="15" t="s">
        <v>984</v>
      </c>
      <c r="F489" s="5">
        <v>0.29535343443595841</v>
      </c>
      <c r="G489" s="3" t="s">
        <v>944</v>
      </c>
    </row>
    <row r="490" spans="1:7" x14ac:dyDescent="0.25">
      <c r="A490" s="1">
        <v>489</v>
      </c>
      <c r="B490" s="2" t="s">
        <v>471</v>
      </c>
      <c r="C490" s="2">
        <v>54</v>
      </c>
      <c r="D490" s="17" t="s">
        <v>985</v>
      </c>
      <c r="E490" s="15" t="s">
        <v>986</v>
      </c>
      <c r="F490" s="5">
        <v>0.29509417900426232</v>
      </c>
      <c r="G490" s="3" t="s">
        <v>944</v>
      </c>
    </row>
    <row r="491" spans="1:7" x14ac:dyDescent="0.25">
      <c r="A491" s="1">
        <v>490</v>
      </c>
      <c r="B491" s="2" t="s">
        <v>471</v>
      </c>
      <c r="C491" s="2">
        <v>54</v>
      </c>
      <c r="D491" s="17" t="s">
        <v>987</v>
      </c>
      <c r="E491" s="15" t="s">
        <v>988</v>
      </c>
      <c r="F491" s="5">
        <v>0.29495020329246968</v>
      </c>
      <c r="G491" s="3" t="s">
        <v>944</v>
      </c>
    </row>
    <row r="492" spans="1:7" x14ac:dyDescent="0.25">
      <c r="A492" s="1">
        <v>491</v>
      </c>
      <c r="B492" s="2" t="s">
        <v>592</v>
      </c>
      <c r="C492" s="2">
        <v>68</v>
      </c>
      <c r="D492" s="17" t="s">
        <v>989</v>
      </c>
      <c r="E492" s="15" t="s">
        <v>990</v>
      </c>
      <c r="F492" s="5">
        <v>0.29484860636543292</v>
      </c>
      <c r="G492" s="3" t="s">
        <v>944</v>
      </c>
    </row>
    <row r="493" spans="1:7" x14ac:dyDescent="0.25">
      <c r="A493" s="1">
        <v>492</v>
      </c>
      <c r="B493" s="2" t="s">
        <v>206</v>
      </c>
      <c r="C493" s="2">
        <v>20</v>
      </c>
      <c r="D493" s="17" t="s">
        <v>991</v>
      </c>
      <c r="E493" s="15" t="s">
        <v>992</v>
      </c>
      <c r="F493" s="5">
        <v>0.29482815053597983</v>
      </c>
      <c r="G493" s="3" t="s">
        <v>944</v>
      </c>
    </row>
    <row r="494" spans="1:7" x14ac:dyDescent="0.25">
      <c r="A494" s="1">
        <v>493</v>
      </c>
      <c r="B494" s="2" t="s">
        <v>519</v>
      </c>
      <c r="C494" s="2">
        <v>50</v>
      </c>
      <c r="D494" s="17" t="s">
        <v>993</v>
      </c>
      <c r="E494" s="15" t="s">
        <v>994</v>
      </c>
      <c r="F494" s="5">
        <v>0.29450445860798441</v>
      </c>
      <c r="G494" s="3" t="s">
        <v>944</v>
      </c>
    </row>
    <row r="495" spans="1:7" x14ac:dyDescent="0.25">
      <c r="A495" s="1">
        <v>494</v>
      </c>
      <c r="B495" s="2" t="s">
        <v>995</v>
      </c>
      <c r="C495" s="2">
        <v>5</v>
      </c>
      <c r="D495" s="17" t="s">
        <v>996</v>
      </c>
      <c r="E495" s="15" t="s">
        <v>997</v>
      </c>
      <c r="F495" s="5">
        <v>0.29448123900659517</v>
      </c>
      <c r="G495" s="3" t="s">
        <v>944</v>
      </c>
    </row>
    <row r="496" spans="1:7" x14ac:dyDescent="0.25">
      <c r="A496" s="1">
        <v>495</v>
      </c>
      <c r="B496" s="2" t="s">
        <v>471</v>
      </c>
      <c r="C496" s="2">
        <v>54</v>
      </c>
      <c r="D496" s="17" t="s">
        <v>998</v>
      </c>
      <c r="E496" s="15" t="s">
        <v>999</v>
      </c>
      <c r="F496" s="5">
        <v>0.29428816419800807</v>
      </c>
      <c r="G496" s="3" t="s">
        <v>944</v>
      </c>
    </row>
    <row r="497" spans="1:7" x14ac:dyDescent="0.25">
      <c r="A497" s="1">
        <v>496</v>
      </c>
      <c r="B497" s="2" t="s">
        <v>231</v>
      </c>
      <c r="C497" s="2">
        <v>18</v>
      </c>
      <c r="D497" s="17" t="s">
        <v>1000</v>
      </c>
      <c r="E497" s="15" t="s">
        <v>1001</v>
      </c>
      <c r="F497" s="5">
        <v>0.29393617342332989</v>
      </c>
      <c r="G497" s="3" t="s">
        <v>944</v>
      </c>
    </row>
    <row r="498" spans="1:7" x14ac:dyDescent="0.25">
      <c r="A498" s="1">
        <v>497</v>
      </c>
      <c r="B498" s="2" t="s">
        <v>442</v>
      </c>
      <c r="C498" s="2">
        <v>15</v>
      </c>
      <c r="D498" s="17" t="s">
        <v>1002</v>
      </c>
      <c r="E498" s="15" t="s">
        <v>1003</v>
      </c>
      <c r="F498" s="5">
        <v>0.29385226833484451</v>
      </c>
      <c r="G498" s="3" t="s">
        <v>944</v>
      </c>
    </row>
    <row r="499" spans="1:7" x14ac:dyDescent="0.25">
      <c r="A499" s="1">
        <v>498</v>
      </c>
      <c r="B499" s="2" t="s">
        <v>483</v>
      </c>
      <c r="C499" s="2">
        <v>81</v>
      </c>
      <c r="D499" s="17" t="s">
        <v>1004</v>
      </c>
      <c r="E499" s="15" t="s">
        <v>483</v>
      </c>
      <c r="F499" s="5">
        <v>0.29377894091926171</v>
      </c>
      <c r="G499" s="3" t="s">
        <v>944</v>
      </c>
    </row>
    <row r="500" spans="1:7" x14ac:dyDescent="0.25">
      <c r="A500" s="1">
        <v>499</v>
      </c>
      <c r="B500" s="2" t="s">
        <v>442</v>
      </c>
      <c r="C500" s="2">
        <v>15</v>
      </c>
      <c r="D500" s="17" t="s">
        <v>1005</v>
      </c>
      <c r="E500" s="15" t="s">
        <v>1006</v>
      </c>
      <c r="F500" s="5">
        <v>0.29366741712943201</v>
      </c>
      <c r="G500" s="3" t="s">
        <v>944</v>
      </c>
    </row>
    <row r="501" spans="1:7" x14ac:dyDescent="0.25">
      <c r="A501" s="1">
        <v>500</v>
      </c>
      <c r="B501" s="2" t="s">
        <v>621</v>
      </c>
      <c r="C501" s="2">
        <v>73</v>
      </c>
      <c r="D501" s="17" t="s">
        <v>1007</v>
      </c>
      <c r="E501" s="15" t="s">
        <v>1008</v>
      </c>
      <c r="F501" s="5">
        <v>0.29355557334967192</v>
      </c>
      <c r="G501" s="3" t="s">
        <v>944</v>
      </c>
    </row>
    <row r="502" spans="1:7" x14ac:dyDescent="0.25">
      <c r="A502" s="1">
        <v>501</v>
      </c>
      <c r="B502" s="2" t="s">
        <v>592</v>
      </c>
      <c r="C502" s="2">
        <v>68</v>
      </c>
      <c r="D502" s="17" t="s">
        <v>1009</v>
      </c>
      <c r="E502" s="15" t="s">
        <v>1010</v>
      </c>
      <c r="F502" s="5">
        <v>0.29338331512485261</v>
      </c>
      <c r="G502" s="3" t="s">
        <v>944</v>
      </c>
    </row>
    <row r="503" spans="1:7" x14ac:dyDescent="0.25">
      <c r="A503" s="1">
        <v>502</v>
      </c>
      <c r="B503" s="2" t="s">
        <v>442</v>
      </c>
      <c r="C503" s="2">
        <v>15</v>
      </c>
      <c r="D503" s="17" t="s">
        <v>1011</v>
      </c>
      <c r="E503" s="15" t="s">
        <v>1012</v>
      </c>
      <c r="F503" s="5">
        <v>0.29314542120210341</v>
      </c>
      <c r="G503" s="3" t="s">
        <v>944</v>
      </c>
    </row>
    <row r="504" spans="1:7" x14ac:dyDescent="0.25">
      <c r="A504" s="1">
        <v>503</v>
      </c>
      <c r="B504" s="2" t="s">
        <v>592</v>
      </c>
      <c r="C504" s="2">
        <v>68</v>
      </c>
      <c r="D504" s="17" t="s">
        <v>1013</v>
      </c>
      <c r="E504" s="15" t="s">
        <v>1014</v>
      </c>
      <c r="F504" s="5">
        <v>0.29311375254164102</v>
      </c>
      <c r="G504" s="3" t="s">
        <v>944</v>
      </c>
    </row>
    <row r="505" spans="1:7" x14ac:dyDescent="0.25">
      <c r="A505" s="1">
        <v>504</v>
      </c>
      <c r="B505" s="2" t="s">
        <v>592</v>
      </c>
      <c r="C505" s="2">
        <v>68</v>
      </c>
      <c r="D505" s="17" t="s">
        <v>1015</v>
      </c>
      <c r="E505" s="15" t="s">
        <v>1016</v>
      </c>
      <c r="F505" s="5">
        <v>0.2930444115945014</v>
      </c>
      <c r="G505" s="3" t="s">
        <v>944</v>
      </c>
    </row>
    <row r="506" spans="1:7" x14ac:dyDescent="0.25">
      <c r="A506" s="1">
        <v>505</v>
      </c>
      <c r="B506" s="2" t="s">
        <v>133</v>
      </c>
      <c r="C506" s="2">
        <v>23</v>
      </c>
      <c r="D506" s="17" t="s">
        <v>1017</v>
      </c>
      <c r="E506" s="15" t="s">
        <v>1018</v>
      </c>
      <c r="F506" s="5">
        <v>0.29270124875889492</v>
      </c>
      <c r="G506" s="3" t="s">
        <v>944</v>
      </c>
    </row>
    <row r="507" spans="1:7" x14ac:dyDescent="0.25">
      <c r="A507" s="1">
        <v>506</v>
      </c>
      <c r="B507" s="2" t="s">
        <v>913</v>
      </c>
      <c r="C507" s="2">
        <v>8</v>
      </c>
      <c r="D507" s="17" t="s">
        <v>1019</v>
      </c>
      <c r="E507" s="15" t="s">
        <v>1020</v>
      </c>
      <c r="F507" s="5">
        <v>0.29266552593718692</v>
      </c>
      <c r="G507" s="3" t="s">
        <v>944</v>
      </c>
    </row>
    <row r="508" spans="1:7" x14ac:dyDescent="0.25">
      <c r="A508" s="1">
        <v>507</v>
      </c>
      <c r="B508" s="2" t="s">
        <v>592</v>
      </c>
      <c r="C508" s="2">
        <v>68</v>
      </c>
      <c r="D508" s="17" t="s">
        <v>1021</v>
      </c>
      <c r="E508" s="15" t="s">
        <v>1022</v>
      </c>
      <c r="F508" s="5">
        <v>0.29257798356172088</v>
      </c>
      <c r="G508" s="3" t="s">
        <v>944</v>
      </c>
    </row>
    <row r="509" spans="1:7" x14ac:dyDescent="0.25">
      <c r="A509" s="1">
        <v>508</v>
      </c>
      <c r="B509" s="2" t="s">
        <v>442</v>
      </c>
      <c r="C509" s="2">
        <v>15</v>
      </c>
      <c r="D509" s="17" t="s">
        <v>1023</v>
      </c>
      <c r="E509" s="15" t="s">
        <v>1024</v>
      </c>
      <c r="F509" s="5">
        <v>0.29233099328858431</v>
      </c>
      <c r="G509" s="3" t="s">
        <v>944</v>
      </c>
    </row>
    <row r="510" spans="1:7" x14ac:dyDescent="0.25">
      <c r="A510" s="1">
        <v>509</v>
      </c>
      <c r="B510" s="2" t="s">
        <v>442</v>
      </c>
      <c r="C510" s="2">
        <v>15</v>
      </c>
      <c r="D510" s="17" t="s">
        <v>1025</v>
      </c>
      <c r="E510" s="15" t="s">
        <v>1026</v>
      </c>
      <c r="F510" s="5">
        <v>0.29232423735734431</v>
      </c>
      <c r="G510" s="3" t="s">
        <v>944</v>
      </c>
    </row>
    <row r="511" spans="1:7" x14ac:dyDescent="0.25">
      <c r="A511" s="1">
        <v>510</v>
      </c>
      <c r="B511" s="2" t="s">
        <v>148</v>
      </c>
      <c r="C511" s="2">
        <v>52</v>
      </c>
      <c r="D511" s="17" t="s">
        <v>1027</v>
      </c>
      <c r="E511" s="15" t="s">
        <v>148</v>
      </c>
      <c r="F511" s="5">
        <v>0.2921725944524301</v>
      </c>
      <c r="G511" s="3" t="s">
        <v>944</v>
      </c>
    </row>
    <row r="512" spans="1:7" x14ac:dyDescent="0.25">
      <c r="A512" s="1">
        <v>511</v>
      </c>
      <c r="B512" s="2" t="s">
        <v>592</v>
      </c>
      <c r="C512" s="2">
        <v>68</v>
      </c>
      <c r="D512" s="17" t="s">
        <v>1028</v>
      </c>
      <c r="E512" s="15" t="s">
        <v>1029</v>
      </c>
      <c r="F512" s="5">
        <v>0.29215651529613601</v>
      </c>
      <c r="G512" s="3" t="s">
        <v>944</v>
      </c>
    </row>
    <row r="513" spans="1:7" x14ac:dyDescent="0.25">
      <c r="A513" s="1">
        <v>512</v>
      </c>
      <c r="B513" s="2" t="s">
        <v>70</v>
      </c>
      <c r="C513" s="2">
        <v>13</v>
      </c>
      <c r="D513" s="17" t="s">
        <v>1030</v>
      </c>
      <c r="E513" s="15" t="s">
        <v>1031</v>
      </c>
      <c r="F513" s="5">
        <v>0.29142846806676492</v>
      </c>
      <c r="G513" s="3" t="s">
        <v>944</v>
      </c>
    </row>
    <row r="514" spans="1:7" x14ac:dyDescent="0.25">
      <c r="A514" s="1">
        <v>513</v>
      </c>
      <c r="B514" s="2" t="s">
        <v>621</v>
      </c>
      <c r="C514" s="2">
        <v>73</v>
      </c>
      <c r="D514" s="17" t="s">
        <v>1032</v>
      </c>
      <c r="E514" s="15" t="s">
        <v>1033</v>
      </c>
      <c r="F514" s="5">
        <v>0.29109519781538329</v>
      </c>
      <c r="G514" s="3" t="s">
        <v>944</v>
      </c>
    </row>
    <row r="515" spans="1:7" x14ac:dyDescent="0.25">
      <c r="A515" s="1">
        <v>514</v>
      </c>
      <c r="B515" s="2" t="s">
        <v>442</v>
      </c>
      <c r="C515" s="2">
        <v>15</v>
      </c>
      <c r="D515" s="17" t="s">
        <v>1034</v>
      </c>
      <c r="E515" s="15" t="s">
        <v>1035</v>
      </c>
      <c r="F515" s="5">
        <v>0.29078995836553773</v>
      </c>
      <c r="G515" s="3" t="s">
        <v>944</v>
      </c>
    </row>
    <row r="516" spans="1:7" x14ac:dyDescent="0.25">
      <c r="A516" s="1">
        <v>515</v>
      </c>
      <c r="B516" s="2" t="s">
        <v>592</v>
      </c>
      <c r="C516" s="2">
        <v>68</v>
      </c>
      <c r="D516" s="17" t="s">
        <v>1036</v>
      </c>
      <c r="E516" s="15" t="s">
        <v>1037</v>
      </c>
      <c r="F516" s="5">
        <v>0.29071293398661002</v>
      </c>
      <c r="G516" s="3" t="s">
        <v>944</v>
      </c>
    </row>
    <row r="517" spans="1:7" x14ac:dyDescent="0.25">
      <c r="A517" s="1">
        <v>516</v>
      </c>
      <c r="B517" s="2" t="s">
        <v>206</v>
      </c>
      <c r="C517" s="2">
        <v>20</v>
      </c>
      <c r="D517" s="17" t="s">
        <v>1038</v>
      </c>
      <c r="E517" s="15" t="s">
        <v>1039</v>
      </c>
      <c r="F517" s="5">
        <v>0.29030061247777961</v>
      </c>
      <c r="G517" s="3" t="s">
        <v>944</v>
      </c>
    </row>
    <row r="518" spans="1:7" x14ac:dyDescent="0.25">
      <c r="A518" s="1">
        <v>517</v>
      </c>
      <c r="B518" s="2" t="s">
        <v>621</v>
      </c>
      <c r="C518" s="2">
        <v>73</v>
      </c>
      <c r="D518" s="17" t="s">
        <v>1040</v>
      </c>
      <c r="E518" s="15" t="s">
        <v>1041</v>
      </c>
      <c r="F518" s="5">
        <v>0.2902904073933833</v>
      </c>
      <c r="G518" s="3" t="s">
        <v>944</v>
      </c>
    </row>
    <row r="519" spans="1:7" x14ac:dyDescent="0.25">
      <c r="A519" s="1">
        <v>518</v>
      </c>
      <c r="B519" s="2" t="s">
        <v>592</v>
      </c>
      <c r="C519" s="2">
        <v>68</v>
      </c>
      <c r="D519" s="17" t="s">
        <v>1042</v>
      </c>
      <c r="E519" s="15" t="s">
        <v>1043</v>
      </c>
      <c r="F519" s="5">
        <v>0.29026017197490028</v>
      </c>
      <c r="G519" s="3" t="s">
        <v>944</v>
      </c>
    </row>
    <row r="520" spans="1:7" x14ac:dyDescent="0.25">
      <c r="A520" s="1">
        <v>519</v>
      </c>
      <c r="B520" s="2" t="s">
        <v>592</v>
      </c>
      <c r="C520" s="2">
        <v>68</v>
      </c>
      <c r="D520" s="17" t="s">
        <v>1044</v>
      </c>
      <c r="E520" s="15" t="s">
        <v>1045</v>
      </c>
      <c r="F520" s="5">
        <v>0.28979898547481198</v>
      </c>
      <c r="G520" s="3" t="s">
        <v>944</v>
      </c>
    </row>
    <row r="521" spans="1:7" x14ac:dyDescent="0.25">
      <c r="A521" s="1">
        <v>520</v>
      </c>
      <c r="B521" s="2" t="s">
        <v>592</v>
      </c>
      <c r="C521" s="2">
        <v>68</v>
      </c>
      <c r="D521" s="17" t="s">
        <v>1046</v>
      </c>
      <c r="E521" s="15" t="s">
        <v>1047</v>
      </c>
      <c r="F521" s="5">
        <v>0.28973223029270317</v>
      </c>
      <c r="G521" s="3" t="s">
        <v>944</v>
      </c>
    </row>
    <row r="522" spans="1:7" x14ac:dyDescent="0.25">
      <c r="A522" s="1">
        <v>521</v>
      </c>
      <c r="B522" s="2" t="s">
        <v>621</v>
      </c>
      <c r="C522" s="2">
        <v>73</v>
      </c>
      <c r="D522" s="17" t="s">
        <v>1048</v>
      </c>
      <c r="E522" s="15" t="s">
        <v>1049</v>
      </c>
      <c r="F522" s="5">
        <v>0.2895323716167203</v>
      </c>
      <c r="G522" s="3" t="s">
        <v>944</v>
      </c>
    </row>
    <row r="523" spans="1:7" x14ac:dyDescent="0.25">
      <c r="A523" s="1">
        <v>522</v>
      </c>
      <c r="B523" s="2" t="s">
        <v>442</v>
      </c>
      <c r="C523" s="2">
        <v>15</v>
      </c>
      <c r="D523" s="17" t="s">
        <v>1050</v>
      </c>
      <c r="E523" s="15" t="s">
        <v>1051</v>
      </c>
      <c r="F523" s="5">
        <v>0.28948752051360671</v>
      </c>
      <c r="G523" s="3" t="s">
        <v>944</v>
      </c>
    </row>
    <row r="524" spans="1:7" x14ac:dyDescent="0.25">
      <c r="A524" s="1">
        <v>523</v>
      </c>
      <c r="B524" s="2" t="s">
        <v>592</v>
      </c>
      <c r="C524" s="2">
        <v>68</v>
      </c>
      <c r="D524" s="17" t="s">
        <v>1052</v>
      </c>
      <c r="E524" s="15" t="s">
        <v>1053</v>
      </c>
      <c r="F524" s="5">
        <v>0.28933101691603591</v>
      </c>
      <c r="G524" s="3" t="s">
        <v>944</v>
      </c>
    </row>
    <row r="525" spans="1:7" x14ac:dyDescent="0.25">
      <c r="A525" s="1">
        <v>524</v>
      </c>
      <c r="B525" s="2" t="s">
        <v>442</v>
      </c>
      <c r="C525" s="2">
        <v>15</v>
      </c>
      <c r="D525" s="17" t="s">
        <v>1054</v>
      </c>
      <c r="E525" s="15" t="s">
        <v>1055</v>
      </c>
      <c r="F525" s="5">
        <v>0.28921495164197342</v>
      </c>
      <c r="G525" s="3" t="s">
        <v>944</v>
      </c>
    </row>
    <row r="526" spans="1:7" x14ac:dyDescent="0.25">
      <c r="A526" s="1">
        <v>525</v>
      </c>
      <c r="B526" s="2" t="s">
        <v>621</v>
      </c>
      <c r="C526" s="2">
        <v>73</v>
      </c>
      <c r="D526" s="17" t="s">
        <v>1056</v>
      </c>
      <c r="E526" s="15" t="s">
        <v>1057</v>
      </c>
      <c r="F526" s="5">
        <v>0.28913197037465022</v>
      </c>
      <c r="G526" s="3" t="s">
        <v>944</v>
      </c>
    </row>
    <row r="527" spans="1:7" x14ac:dyDescent="0.25">
      <c r="A527" s="1">
        <v>526</v>
      </c>
      <c r="B527" s="2" t="s">
        <v>442</v>
      </c>
      <c r="C527" s="2">
        <v>15</v>
      </c>
      <c r="D527" s="17" t="s">
        <v>1058</v>
      </c>
      <c r="E527" s="15" t="s">
        <v>1059</v>
      </c>
      <c r="F527" s="5">
        <v>0.28906716741004512</v>
      </c>
      <c r="G527" s="3" t="s">
        <v>944</v>
      </c>
    </row>
    <row r="528" spans="1:7" x14ac:dyDescent="0.25">
      <c r="A528" s="1">
        <v>527</v>
      </c>
      <c r="B528" s="2" t="s">
        <v>70</v>
      </c>
      <c r="C528" s="2">
        <v>13</v>
      </c>
      <c r="D528" s="17" t="s">
        <v>1060</v>
      </c>
      <c r="E528" s="15" t="s">
        <v>1061</v>
      </c>
      <c r="F528" s="5">
        <v>0.28888372431072618</v>
      </c>
      <c r="G528" s="3" t="s">
        <v>944</v>
      </c>
    </row>
    <row r="529" spans="1:7" x14ac:dyDescent="0.25">
      <c r="A529" s="1">
        <v>528</v>
      </c>
      <c r="B529" s="2" t="s">
        <v>442</v>
      </c>
      <c r="C529" s="2">
        <v>15</v>
      </c>
      <c r="D529" s="17" t="s">
        <v>1062</v>
      </c>
      <c r="E529" s="15" t="s">
        <v>1063</v>
      </c>
      <c r="F529" s="5">
        <v>0.28826494613077058</v>
      </c>
      <c r="G529" s="3" t="s">
        <v>944</v>
      </c>
    </row>
    <row r="530" spans="1:7" x14ac:dyDescent="0.25">
      <c r="A530" s="1">
        <v>529</v>
      </c>
      <c r="B530" s="2" t="s">
        <v>133</v>
      </c>
      <c r="C530" s="2">
        <v>23</v>
      </c>
      <c r="D530" s="17" t="s">
        <v>1064</v>
      </c>
      <c r="E530" s="15" t="s">
        <v>1065</v>
      </c>
      <c r="F530" s="5">
        <v>0.28821295860720708</v>
      </c>
      <c r="G530" s="3" t="s">
        <v>944</v>
      </c>
    </row>
    <row r="531" spans="1:7" x14ac:dyDescent="0.25">
      <c r="A531" s="1">
        <v>530</v>
      </c>
      <c r="B531" s="2" t="s">
        <v>1066</v>
      </c>
      <c r="C531" s="2">
        <v>41</v>
      </c>
      <c r="D531" s="17" t="s">
        <v>1067</v>
      </c>
      <c r="E531" s="15" t="s">
        <v>1068</v>
      </c>
      <c r="F531" s="5">
        <v>0.28786758889932512</v>
      </c>
      <c r="G531" s="3" t="s">
        <v>944</v>
      </c>
    </row>
    <row r="532" spans="1:7" x14ac:dyDescent="0.25">
      <c r="A532" s="1">
        <v>531</v>
      </c>
      <c r="B532" s="2" t="s">
        <v>442</v>
      </c>
      <c r="C532" s="2">
        <v>15</v>
      </c>
      <c r="D532" s="17" t="s">
        <v>1069</v>
      </c>
      <c r="E532" s="15" t="s">
        <v>1070</v>
      </c>
      <c r="F532" s="5">
        <v>0.28773884839179142</v>
      </c>
      <c r="G532" s="3" t="s">
        <v>944</v>
      </c>
    </row>
    <row r="533" spans="1:7" x14ac:dyDescent="0.25">
      <c r="A533" s="1">
        <v>532</v>
      </c>
      <c r="B533" s="2" t="s">
        <v>65</v>
      </c>
      <c r="C533" s="2">
        <v>70</v>
      </c>
      <c r="D533" s="17" t="s">
        <v>1071</v>
      </c>
      <c r="E533" s="15" t="s">
        <v>1072</v>
      </c>
      <c r="F533" s="5">
        <v>0.28760130273321638</v>
      </c>
      <c r="G533" s="3" t="s">
        <v>944</v>
      </c>
    </row>
    <row r="534" spans="1:7" x14ac:dyDescent="0.25">
      <c r="A534" s="1">
        <v>533</v>
      </c>
      <c r="B534" s="2" t="s">
        <v>442</v>
      </c>
      <c r="C534" s="2">
        <v>15</v>
      </c>
      <c r="D534" s="17" t="s">
        <v>1073</v>
      </c>
      <c r="E534" s="15" t="s">
        <v>1074</v>
      </c>
      <c r="F534" s="5">
        <v>0.28743612683874642</v>
      </c>
      <c r="G534" s="3" t="s">
        <v>944</v>
      </c>
    </row>
    <row r="535" spans="1:7" x14ac:dyDescent="0.25">
      <c r="A535" s="1">
        <v>534</v>
      </c>
      <c r="B535" s="2" t="s">
        <v>70</v>
      </c>
      <c r="C535" s="2">
        <v>13</v>
      </c>
      <c r="D535" s="17" t="s">
        <v>1075</v>
      </c>
      <c r="E535" s="15" t="s">
        <v>1076</v>
      </c>
      <c r="F535" s="5">
        <v>0.28738178076757298</v>
      </c>
      <c r="G535" s="3" t="s">
        <v>944</v>
      </c>
    </row>
    <row r="536" spans="1:7" x14ac:dyDescent="0.25">
      <c r="A536" s="1">
        <v>535</v>
      </c>
      <c r="B536" s="2" t="s">
        <v>519</v>
      </c>
      <c r="C536" s="2">
        <v>50</v>
      </c>
      <c r="D536" s="17" t="s">
        <v>1077</v>
      </c>
      <c r="E536" s="15" t="s">
        <v>1078</v>
      </c>
      <c r="F536" s="5">
        <v>0.28726106690729197</v>
      </c>
      <c r="G536" s="3" t="s">
        <v>944</v>
      </c>
    </row>
    <row r="537" spans="1:7" x14ac:dyDescent="0.25">
      <c r="A537" s="1">
        <v>536</v>
      </c>
      <c r="B537" s="2" t="s">
        <v>1079</v>
      </c>
      <c r="C537" s="2">
        <v>25</v>
      </c>
      <c r="D537" s="17" t="s">
        <v>1080</v>
      </c>
      <c r="E537" s="15" t="s">
        <v>1081</v>
      </c>
      <c r="F537" s="5">
        <v>0.2872238063165336</v>
      </c>
      <c r="G537" s="3" t="s">
        <v>944</v>
      </c>
    </row>
    <row r="538" spans="1:7" x14ac:dyDescent="0.25">
      <c r="A538" s="1">
        <v>537</v>
      </c>
      <c r="B538" s="2" t="s">
        <v>442</v>
      </c>
      <c r="C538" s="2">
        <v>15</v>
      </c>
      <c r="D538" s="17" t="s">
        <v>1082</v>
      </c>
      <c r="E538" s="15" t="s">
        <v>1083</v>
      </c>
      <c r="F538" s="5">
        <v>0.28697320955858918</v>
      </c>
      <c r="G538" s="3" t="s">
        <v>944</v>
      </c>
    </row>
    <row r="539" spans="1:7" x14ac:dyDescent="0.25">
      <c r="A539" s="1">
        <v>538</v>
      </c>
      <c r="B539" s="2" t="s">
        <v>519</v>
      </c>
      <c r="C539" s="2">
        <v>50</v>
      </c>
      <c r="D539" s="17" t="s">
        <v>1084</v>
      </c>
      <c r="E539" s="15" t="s">
        <v>1085</v>
      </c>
      <c r="F539" s="5">
        <v>0.2866125820516075</v>
      </c>
      <c r="G539" s="3" t="s">
        <v>944</v>
      </c>
    </row>
    <row r="540" spans="1:7" x14ac:dyDescent="0.25">
      <c r="A540" s="1">
        <v>539</v>
      </c>
      <c r="B540" s="2" t="s">
        <v>70</v>
      </c>
      <c r="C540" s="2">
        <v>13</v>
      </c>
      <c r="D540" s="17" t="s">
        <v>1086</v>
      </c>
      <c r="E540" s="15" t="s">
        <v>1087</v>
      </c>
      <c r="F540" s="5">
        <v>0.28654692455926212</v>
      </c>
      <c r="G540" s="3" t="s">
        <v>944</v>
      </c>
    </row>
    <row r="541" spans="1:7" x14ac:dyDescent="0.25">
      <c r="A541" s="1">
        <v>540</v>
      </c>
      <c r="B541" s="2" t="s">
        <v>519</v>
      </c>
      <c r="C541" s="2">
        <v>50</v>
      </c>
      <c r="D541" s="17" t="s">
        <v>1088</v>
      </c>
      <c r="E541" s="15" t="s">
        <v>1089</v>
      </c>
      <c r="F541" s="5">
        <v>0.28654455773341198</v>
      </c>
      <c r="G541" s="3" t="s">
        <v>944</v>
      </c>
    </row>
    <row r="542" spans="1:7" x14ac:dyDescent="0.25">
      <c r="A542" s="1">
        <v>541</v>
      </c>
      <c r="B542" s="2" t="s">
        <v>621</v>
      </c>
      <c r="C542" s="2">
        <v>73</v>
      </c>
      <c r="D542" s="17" t="s">
        <v>1090</v>
      </c>
      <c r="E542" s="15" t="s">
        <v>1091</v>
      </c>
      <c r="F542" s="5">
        <v>0.28649978981639729</v>
      </c>
      <c r="G542" s="3" t="s">
        <v>944</v>
      </c>
    </row>
    <row r="543" spans="1:7" x14ac:dyDescent="0.25">
      <c r="A543" s="1">
        <v>542</v>
      </c>
      <c r="B543" s="2" t="s">
        <v>126</v>
      </c>
      <c r="C543" s="2">
        <v>47</v>
      </c>
      <c r="D543" s="17" t="s">
        <v>1092</v>
      </c>
      <c r="E543" s="15" t="s">
        <v>1093</v>
      </c>
      <c r="F543" s="5">
        <v>0.28598370900168929</v>
      </c>
      <c r="G543" s="3" t="s">
        <v>944</v>
      </c>
    </row>
    <row r="544" spans="1:7" x14ac:dyDescent="0.25">
      <c r="A544" s="1">
        <v>543</v>
      </c>
      <c r="B544" s="2" t="s">
        <v>206</v>
      </c>
      <c r="C544" s="2">
        <v>20</v>
      </c>
      <c r="D544" s="17" t="s">
        <v>1094</v>
      </c>
      <c r="E544" s="15" t="s">
        <v>1095</v>
      </c>
      <c r="F544" s="5">
        <v>0.2858893921095691</v>
      </c>
      <c r="G544" s="3" t="s">
        <v>944</v>
      </c>
    </row>
    <row r="545" spans="1:7" x14ac:dyDescent="0.25">
      <c r="A545" s="1">
        <v>544</v>
      </c>
      <c r="B545" s="2" t="s">
        <v>592</v>
      </c>
      <c r="C545" s="2">
        <v>68</v>
      </c>
      <c r="D545" s="17" t="s">
        <v>1096</v>
      </c>
      <c r="E545" s="15" t="s">
        <v>1097</v>
      </c>
      <c r="F545" s="5">
        <v>0.2856969300543345</v>
      </c>
      <c r="G545" s="3" t="s">
        <v>944</v>
      </c>
    </row>
    <row r="546" spans="1:7" x14ac:dyDescent="0.25">
      <c r="A546" s="1">
        <v>545</v>
      </c>
      <c r="B546" s="2" t="s">
        <v>995</v>
      </c>
      <c r="C546" s="2">
        <v>5</v>
      </c>
      <c r="D546" s="17" t="s">
        <v>1098</v>
      </c>
      <c r="E546" s="15" t="s">
        <v>1099</v>
      </c>
      <c r="F546" s="5">
        <v>0.28558671215086379</v>
      </c>
      <c r="G546" s="3" t="s">
        <v>944</v>
      </c>
    </row>
    <row r="547" spans="1:7" x14ac:dyDescent="0.25">
      <c r="A547" s="1">
        <v>546</v>
      </c>
      <c r="B547" s="2" t="s">
        <v>148</v>
      </c>
      <c r="C547" s="2">
        <v>52</v>
      </c>
      <c r="D547" s="17" t="s">
        <v>1100</v>
      </c>
      <c r="E547" s="15" t="s">
        <v>1101</v>
      </c>
      <c r="F547" s="5">
        <v>0.28554101269270382</v>
      </c>
      <c r="G547" s="3" t="s">
        <v>944</v>
      </c>
    </row>
    <row r="548" spans="1:7" x14ac:dyDescent="0.25">
      <c r="A548" s="1">
        <v>547</v>
      </c>
      <c r="B548" s="2" t="s">
        <v>471</v>
      </c>
      <c r="C548" s="2">
        <v>54</v>
      </c>
      <c r="D548" s="17" t="s">
        <v>1102</v>
      </c>
      <c r="E548" s="15" t="s">
        <v>1103</v>
      </c>
      <c r="F548" s="5">
        <v>0.2853724589907794</v>
      </c>
      <c r="G548" s="3" t="s">
        <v>944</v>
      </c>
    </row>
    <row r="549" spans="1:7" x14ac:dyDescent="0.25">
      <c r="A549" s="1">
        <v>548</v>
      </c>
      <c r="B549" s="2" t="s">
        <v>592</v>
      </c>
      <c r="C549" s="2">
        <v>68</v>
      </c>
      <c r="D549" s="17" t="s">
        <v>1104</v>
      </c>
      <c r="E549" s="15" t="s">
        <v>1105</v>
      </c>
      <c r="F549" s="5">
        <v>0.28529574485233922</v>
      </c>
      <c r="G549" s="3" t="s">
        <v>944</v>
      </c>
    </row>
    <row r="550" spans="1:7" x14ac:dyDescent="0.25">
      <c r="A550" s="1">
        <v>549</v>
      </c>
      <c r="B550" s="2" t="s">
        <v>592</v>
      </c>
      <c r="C550" s="2">
        <v>68</v>
      </c>
      <c r="D550" s="17" t="s">
        <v>1106</v>
      </c>
      <c r="E550" s="15" t="s">
        <v>1107</v>
      </c>
      <c r="F550" s="5">
        <v>0.28528595392375788</v>
      </c>
      <c r="G550" s="3" t="s">
        <v>944</v>
      </c>
    </row>
    <row r="551" spans="1:7" x14ac:dyDescent="0.25">
      <c r="A551" s="1">
        <v>550</v>
      </c>
      <c r="B551" s="2" t="s">
        <v>231</v>
      </c>
      <c r="C551" s="2">
        <v>18</v>
      </c>
      <c r="D551" s="17" t="s">
        <v>1108</v>
      </c>
      <c r="E551" s="15" t="s">
        <v>1109</v>
      </c>
      <c r="F551" s="5">
        <v>0.28524191810442301</v>
      </c>
      <c r="G551" s="3" t="s">
        <v>944</v>
      </c>
    </row>
    <row r="552" spans="1:7" x14ac:dyDescent="0.25">
      <c r="A552" s="1">
        <v>551</v>
      </c>
      <c r="B552" s="2" t="s">
        <v>592</v>
      </c>
      <c r="C552" s="2">
        <v>68</v>
      </c>
      <c r="D552" s="17" t="s">
        <v>1110</v>
      </c>
      <c r="E552" s="15" t="s">
        <v>1111</v>
      </c>
      <c r="F552" s="5">
        <v>0.28517692579780091</v>
      </c>
      <c r="G552" s="3" t="s">
        <v>944</v>
      </c>
    </row>
    <row r="553" spans="1:7" x14ac:dyDescent="0.25">
      <c r="A553" s="1">
        <v>552</v>
      </c>
      <c r="B553" s="2" t="s">
        <v>70</v>
      </c>
      <c r="C553" s="2">
        <v>13</v>
      </c>
      <c r="D553" s="17" t="s">
        <v>1112</v>
      </c>
      <c r="E553" s="15" t="s">
        <v>1113</v>
      </c>
      <c r="F553" s="5">
        <v>0.28463036139730491</v>
      </c>
      <c r="G553" s="3" t="s">
        <v>944</v>
      </c>
    </row>
    <row r="554" spans="1:7" x14ac:dyDescent="0.25">
      <c r="A554" s="1">
        <v>553</v>
      </c>
      <c r="B554" s="2" t="s">
        <v>1066</v>
      </c>
      <c r="C554" s="2">
        <v>41</v>
      </c>
      <c r="D554" s="17" t="s">
        <v>1114</v>
      </c>
      <c r="E554" s="15" t="s">
        <v>1115</v>
      </c>
      <c r="F554" s="5">
        <v>0.28458514742038432</v>
      </c>
      <c r="G554" s="3" t="s">
        <v>944</v>
      </c>
    </row>
    <row r="555" spans="1:7" x14ac:dyDescent="0.25">
      <c r="A555" s="1">
        <v>554</v>
      </c>
      <c r="B555" s="2" t="s">
        <v>471</v>
      </c>
      <c r="C555" s="2">
        <v>54</v>
      </c>
      <c r="D555" s="17" t="s">
        <v>1116</v>
      </c>
      <c r="E555" s="15" t="s">
        <v>288</v>
      </c>
      <c r="F555" s="5">
        <v>0.28453052667416912</v>
      </c>
      <c r="G555" s="3" t="s">
        <v>944</v>
      </c>
    </row>
    <row r="556" spans="1:7" x14ac:dyDescent="0.25">
      <c r="A556" s="1">
        <v>555</v>
      </c>
      <c r="B556" s="2" t="s">
        <v>592</v>
      </c>
      <c r="C556" s="2">
        <v>68</v>
      </c>
      <c r="D556" s="17" t="s">
        <v>1117</v>
      </c>
      <c r="E556" s="15" t="s">
        <v>1118</v>
      </c>
      <c r="F556" s="5">
        <v>0.28445796623510461</v>
      </c>
      <c r="G556" s="3" t="s">
        <v>944</v>
      </c>
    </row>
    <row r="557" spans="1:7" x14ac:dyDescent="0.25">
      <c r="A557" s="1">
        <v>556</v>
      </c>
      <c r="B557" s="2" t="s">
        <v>90</v>
      </c>
      <c r="C557" s="2">
        <v>19</v>
      </c>
      <c r="D557" s="17" t="s">
        <v>1119</v>
      </c>
      <c r="E557" s="15" t="s">
        <v>1120</v>
      </c>
      <c r="F557" s="5">
        <v>0.28418584774007732</v>
      </c>
      <c r="G557" s="3" t="s">
        <v>944</v>
      </c>
    </row>
    <row r="558" spans="1:7" x14ac:dyDescent="0.25">
      <c r="A558" s="1">
        <v>557</v>
      </c>
      <c r="B558" s="2" t="s">
        <v>592</v>
      </c>
      <c r="C558" s="2">
        <v>68</v>
      </c>
      <c r="D558" s="17" t="s">
        <v>1121</v>
      </c>
      <c r="E558" s="15" t="s">
        <v>1122</v>
      </c>
      <c r="F558" s="5">
        <v>0.28418262801309868</v>
      </c>
      <c r="G558" s="3" t="s">
        <v>944</v>
      </c>
    </row>
    <row r="559" spans="1:7" x14ac:dyDescent="0.25">
      <c r="A559" s="1">
        <v>558</v>
      </c>
      <c r="B559" s="2" t="s">
        <v>442</v>
      </c>
      <c r="C559" s="2">
        <v>15</v>
      </c>
      <c r="D559" s="17" t="s">
        <v>1123</v>
      </c>
      <c r="E559" s="15" t="s">
        <v>1124</v>
      </c>
      <c r="F559" s="5">
        <v>0.28408268003120019</v>
      </c>
      <c r="G559" s="3" t="s">
        <v>944</v>
      </c>
    </row>
    <row r="560" spans="1:7" x14ac:dyDescent="0.25">
      <c r="A560" s="1">
        <v>559</v>
      </c>
      <c r="B560" s="2" t="s">
        <v>442</v>
      </c>
      <c r="C560" s="2">
        <v>15</v>
      </c>
      <c r="D560" s="17" t="s">
        <v>1125</v>
      </c>
      <c r="E560" s="15" t="s">
        <v>1126</v>
      </c>
      <c r="F560" s="5">
        <v>0.28396228292482639</v>
      </c>
      <c r="G560" s="3" t="s">
        <v>944</v>
      </c>
    </row>
    <row r="561" spans="1:7" x14ac:dyDescent="0.25">
      <c r="A561" s="1">
        <v>560</v>
      </c>
      <c r="B561" s="2" t="s">
        <v>70</v>
      </c>
      <c r="C561" s="2">
        <v>13</v>
      </c>
      <c r="D561" s="17" t="s">
        <v>1127</v>
      </c>
      <c r="E561" s="15" t="s">
        <v>1128</v>
      </c>
      <c r="F561" s="5">
        <v>0.28395950528635089</v>
      </c>
      <c r="G561" s="3" t="s">
        <v>944</v>
      </c>
    </row>
    <row r="562" spans="1:7" x14ac:dyDescent="0.25">
      <c r="A562" s="1">
        <v>561</v>
      </c>
      <c r="B562" s="2" t="s">
        <v>442</v>
      </c>
      <c r="C562" s="2">
        <v>15</v>
      </c>
      <c r="D562" s="17" t="s">
        <v>1129</v>
      </c>
      <c r="E562" s="15" t="s">
        <v>1130</v>
      </c>
      <c r="F562" s="5">
        <v>0.28365896044840411</v>
      </c>
      <c r="G562" s="3" t="s">
        <v>944</v>
      </c>
    </row>
    <row r="563" spans="1:7" x14ac:dyDescent="0.25">
      <c r="A563" s="1">
        <v>562</v>
      </c>
      <c r="B563" s="2" t="s">
        <v>519</v>
      </c>
      <c r="C563" s="2">
        <v>50</v>
      </c>
      <c r="D563" s="17" t="s">
        <v>1131</v>
      </c>
      <c r="E563" s="15" t="s">
        <v>1132</v>
      </c>
      <c r="F563" s="5">
        <v>0.28349059250934078</v>
      </c>
      <c r="G563" s="3" t="s">
        <v>944</v>
      </c>
    </row>
    <row r="564" spans="1:7" x14ac:dyDescent="0.25">
      <c r="A564" s="1">
        <v>563</v>
      </c>
      <c r="B564" s="2" t="s">
        <v>231</v>
      </c>
      <c r="C564" s="2">
        <v>18</v>
      </c>
      <c r="D564" s="17" t="s">
        <v>1133</v>
      </c>
      <c r="E564" s="15" t="s">
        <v>1134</v>
      </c>
      <c r="F564" s="5">
        <v>0.28338191364726001</v>
      </c>
      <c r="G564" s="3" t="s">
        <v>944</v>
      </c>
    </row>
    <row r="565" spans="1:7" x14ac:dyDescent="0.25">
      <c r="A565" s="1">
        <v>564</v>
      </c>
      <c r="B565" s="2" t="s">
        <v>592</v>
      </c>
      <c r="C565" s="2">
        <v>68</v>
      </c>
      <c r="D565" s="17" t="s">
        <v>1135</v>
      </c>
      <c r="E565" s="15" t="s">
        <v>1136</v>
      </c>
      <c r="F565" s="5">
        <v>0.28336721108066221</v>
      </c>
      <c r="G565" s="3" t="s">
        <v>944</v>
      </c>
    </row>
    <row r="566" spans="1:7" x14ac:dyDescent="0.25">
      <c r="A566" s="1">
        <v>565</v>
      </c>
      <c r="B566" s="2" t="s">
        <v>471</v>
      </c>
      <c r="C566" s="2">
        <v>54</v>
      </c>
      <c r="D566" s="17" t="s">
        <v>1137</v>
      </c>
      <c r="E566" s="15" t="s">
        <v>1138</v>
      </c>
      <c r="F566" s="5">
        <v>0.28318797415490399</v>
      </c>
      <c r="G566" s="3" t="s">
        <v>944</v>
      </c>
    </row>
    <row r="567" spans="1:7" x14ac:dyDescent="0.25">
      <c r="A567" s="1">
        <v>566</v>
      </c>
      <c r="B567" s="2" t="s">
        <v>442</v>
      </c>
      <c r="C567" s="2">
        <v>15</v>
      </c>
      <c r="D567" s="17" t="s">
        <v>1139</v>
      </c>
      <c r="E567" s="15" t="s">
        <v>141</v>
      </c>
      <c r="F567" s="5">
        <v>0.28306764673475471</v>
      </c>
      <c r="G567" s="3" t="s">
        <v>944</v>
      </c>
    </row>
    <row r="568" spans="1:7" x14ac:dyDescent="0.25">
      <c r="A568" s="1">
        <v>567</v>
      </c>
      <c r="B568" s="2" t="s">
        <v>1079</v>
      </c>
      <c r="C568" s="2">
        <v>25</v>
      </c>
      <c r="D568" s="17" t="s">
        <v>1140</v>
      </c>
      <c r="E568" s="15" t="s">
        <v>1141</v>
      </c>
      <c r="F568" s="5">
        <v>0.28278262591304459</v>
      </c>
      <c r="G568" s="3" t="s">
        <v>944</v>
      </c>
    </row>
    <row r="569" spans="1:7" x14ac:dyDescent="0.25">
      <c r="A569" s="1">
        <v>568</v>
      </c>
      <c r="B569" s="2" t="s">
        <v>471</v>
      </c>
      <c r="C569" s="2">
        <v>54</v>
      </c>
      <c r="D569" s="17" t="s">
        <v>1142</v>
      </c>
      <c r="E569" s="15" t="s">
        <v>1143</v>
      </c>
      <c r="F569" s="5">
        <v>0.28256600934228099</v>
      </c>
      <c r="G569" s="3" t="s">
        <v>944</v>
      </c>
    </row>
    <row r="570" spans="1:7" x14ac:dyDescent="0.25">
      <c r="A570" s="1">
        <v>569</v>
      </c>
      <c r="B570" s="2" t="s">
        <v>847</v>
      </c>
      <c r="C570" s="2">
        <v>85</v>
      </c>
      <c r="D570" s="17" t="s">
        <v>1144</v>
      </c>
      <c r="E570" s="15" t="s">
        <v>1145</v>
      </c>
      <c r="F570" s="5">
        <v>0.28187730358553442</v>
      </c>
      <c r="G570" s="3" t="s">
        <v>944</v>
      </c>
    </row>
    <row r="571" spans="1:7" x14ac:dyDescent="0.25">
      <c r="A571" s="1">
        <v>570</v>
      </c>
      <c r="B571" s="2" t="s">
        <v>442</v>
      </c>
      <c r="C571" s="2">
        <v>15</v>
      </c>
      <c r="D571" s="17" t="s">
        <v>1146</v>
      </c>
      <c r="E571" s="15" t="s">
        <v>1147</v>
      </c>
      <c r="F571" s="5">
        <v>0.28132373675061573</v>
      </c>
      <c r="G571" s="3" t="s">
        <v>944</v>
      </c>
    </row>
    <row r="572" spans="1:7" x14ac:dyDescent="0.25">
      <c r="A572" s="1">
        <v>571</v>
      </c>
      <c r="B572" s="2" t="s">
        <v>592</v>
      </c>
      <c r="C572" s="2">
        <v>68</v>
      </c>
      <c r="D572" s="17" t="s">
        <v>1148</v>
      </c>
      <c r="E572" s="15" t="s">
        <v>1149</v>
      </c>
      <c r="F572" s="5">
        <v>0.2810059280271564</v>
      </c>
      <c r="G572" s="3" t="s">
        <v>944</v>
      </c>
    </row>
    <row r="573" spans="1:7" x14ac:dyDescent="0.25">
      <c r="A573" s="1">
        <v>572</v>
      </c>
      <c r="B573" s="2" t="s">
        <v>442</v>
      </c>
      <c r="C573" s="2">
        <v>15</v>
      </c>
      <c r="D573" s="17" t="s">
        <v>1150</v>
      </c>
      <c r="E573" s="15" t="s">
        <v>1151</v>
      </c>
      <c r="F573" s="5">
        <v>0.28093517751242519</v>
      </c>
      <c r="G573" s="3" t="s">
        <v>944</v>
      </c>
    </row>
    <row r="574" spans="1:7" x14ac:dyDescent="0.25">
      <c r="A574" s="1">
        <v>573</v>
      </c>
      <c r="B574" s="2" t="s">
        <v>442</v>
      </c>
      <c r="C574" s="2">
        <v>15</v>
      </c>
      <c r="D574" s="17" t="s">
        <v>1152</v>
      </c>
      <c r="E574" s="15" t="s">
        <v>1153</v>
      </c>
      <c r="F574" s="5">
        <v>0.28092960410356921</v>
      </c>
      <c r="G574" s="3" t="s">
        <v>944</v>
      </c>
    </row>
    <row r="575" spans="1:7" x14ac:dyDescent="0.25">
      <c r="A575" s="1">
        <v>574</v>
      </c>
      <c r="B575" s="2" t="s">
        <v>1066</v>
      </c>
      <c r="C575" s="2">
        <v>41</v>
      </c>
      <c r="D575" s="17" t="s">
        <v>1154</v>
      </c>
      <c r="E575" s="15" t="s">
        <v>1155</v>
      </c>
      <c r="F575" s="5">
        <v>0.28092484099583709</v>
      </c>
      <c r="G575" s="3" t="s">
        <v>944</v>
      </c>
    </row>
    <row r="576" spans="1:7" x14ac:dyDescent="0.25">
      <c r="A576" s="1">
        <v>575</v>
      </c>
      <c r="B576" s="2" t="s">
        <v>995</v>
      </c>
      <c r="C576" s="2">
        <v>5</v>
      </c>
      <c r="D576" s="17" t="s">
        <v>1156</v>
      </c>
      <c r="E576" s="15" t="s">
        <v>1157</v>
      </c>
      <c r="F576" s="5">
        <v>0.28079764302585031</v>
      </c>
      <c r="G576" s="3" t="s">
        <v>944</v>
      </c>
    </row>
    <row r="577" spans="1:7" x14ac:dyDescent="0.25">
      <c r="A577" s="1">
        <v>576</v>
      </c>
      <c r="B577" s="2" t="s">
        <v>592</v>
      </c>
      <c r="C577" s="2">
        <v>68</v>
      </c>
      <c r="D577" s="17" t="s">
        <v>1158</v>
      </c>
      <c r="E577" s="15" t="s">
        <v>1159</v>
      </c>
      <c r="F577" s="5">
        <v>0.28067091540748129</v>
      </c>
      <c r="G577" s="3" t="s">
        <v>944</v>
      </c>
    </row>
    <row r="578" spans="1:7" x14ac:dyDescent="0.25">
      <c r="A578" s="1">
        <v>577</v>
      </c>
      <c r="B578" s="2" t="s">
        <v>621</v>
      </c>
      <c r="C578" s="2">
        <v>73</v>
      </c>
      <c r="D578" s="17" t="s">
        <v>1160</v>
      </c>
      <c r="E578" s="15" t="s">
        <v>1161</v>
      </c>
      <c r="F578" s="5">
        <v>0.28056688076705139</v>
      </c>
      <c r="G578" s="3" t="s">
        <v>944</v>
      </c>
    </row>
    <row r="579" spans="1:7" x14ac:dyDescent="0.25">
      <c r="A579" s="1">
        <v>578</v>
      </c>
      <c r="B579" s="2" t="s">
        <v>471</v>
      </c>
      <c r="C579" s="2">
        <v>54</v>
      </c>
      <c r="D579" s="17" t="s">
        <v>1162</v>
      </c>
      <c r="E579" s="15" t="s">
        <v>1163</v>
      </c>
      <c r="F579" s="5">
        <v>0.28043352083958811</v>
      </c>
      <c r="G579" s="3" t="s">
        <v>944</v>
      </c>
    </row>
    <row r="580" spans="1:7" x14ac:dyDescent="0.25">
      <c r="A580" s="1">
        <v>579</v>
      </c>
      <c r="B580" s="2" t="s">
        <v>995</v>
      </c>
      <c r="C580" s="2">
        <v>5</v>
      </c>
      <c r="D580" s="17" t="s">
        <v>1164</v>
      </c>
      <c r="E580" s="15" t="s">
        <v>1165</v>
      </c>
      <c r="F580" s="5">
        <v>0.28030936023252268</v>
      </c>
      <c r="G580" s="3" t="s">
        <v>944</v>
      </c>
    </row>
    <row r="581" spans="1:7" x14ac:dyDescent="0.25">
      <c r="A581" s="1">
        <v>580</v>
      </c>
      <c r="B581" s="2" t="s">
        <v>995</v>
      </c>
      <c r="C581" s="2">
        <v>5</v>
      </c>
      <c r="D581" s="17" t="s">
        <v>1166</v>
      </c>
      <c r="E581" s="15" t="s">
        <v>1167</v>
      </c>
      <c r="F581" s="5">
        <v>0.2801484059605126</v>
      </c>
      <c r="G581" s="3" t="s">
        <v>944</v>
      </c>
    </row>
    <row r="582" spans="1:7" x14ac:dyDescent="0.25">
      <c r="A582" s="1">
        <v>581</v>
      </c>
      <c r="B582" s="2" t="s">
        <v>1066</v>
      </c>
      <c r="C582" s="2">
        <v>41</v>
      </c>
      <c r="D582" s="17" t="s">
        <v>1168</v>
      </c>
      <c r="E582" s="15" t="s">
        <v>1169</v>
      </c>
      <c r="F582" s="5">
        <v>0.28011331532703299</v>
      </c>
      <c r="G582" s="3" t="s">
        <v>944</v>
      </c>
    </row>
    <row r="583" spans="1:7" x14ac:dyDescent="0.25">
      <c r="A583" s="1">
        <v>582</v>
      </c>
      <c r="B583" s="2" t="s">
        <v>847</v>
      </c>
      <c r="C583" s="2">
        <v>85</v>
      </c>
      <c r="D583" s="17" t="s">
        <v>1170</v>
      </c>
      <c r="E583" s="15" t="s">
        <v>1171</v>
      </c>
      <c r="F583" s="5">
        <v>0.27995640611184858</v>
      </c>
      <c r="G583" s="3" t="s">
        <v>944</v>
      </c>
    </row>
    <row r="584" spans="1:7" x14ac:dyDescent="0.25">
      <c r="A584" s="1">
        <v>583</v>
      </c>
      <c r="B584" s="2" t="s">
        <v>442</v>
      </c>
      <c r="C584" s="2">
        <v>15</v>
      </c>
      <c r="D584" s="17" t="s">
        <v>1172</v>
      </c>
      <c r="E584" s="15" t="s">
        <v>1173</v>
      </c>
      <c r="F584" s="5">
        <v>0.2798773284624978</v>
      </c>
      <c r="G584" s="3" t="s">
        <v>944</v>
      </c>
    </row>
    <row r="585" spans="1:7" x14ac:dyDescent="0.25">
      <c r="A585" s="1">
        <v>584</v>
      </c>
      <c r="B585" s="2" t="s">
        <v>471</v>
      </c>
      <c r="C585" s="2">
        <v>54</v>
      </c>
      <c r="D585" s="17" t="s">
        <v>1174</v>
      </c>
      <c r="E585" s="15" t="s">
        <v>1175</v>
      </c>
      <c r="F585" s="5">
        <v>0.27980915844877918</v>
      </c>
      <c r="G585" s="3" t="s">
        <v>944</v>
      </c>
    </row>
    <row r="586" spans="1:7" x14ac:dyDescent="0.25">
      <c r="A586" s="1">
        <v>585</v>
      </c>
      <c r="B586" s="2" t="s">
        <v>70</v>
      </c>
      <c r="C586" s="2">
        <v>13</v>
      </c>
      <c r="D586" s="17" t="s">
        <v>1176</v>
      </c>
      <c r="E586" s="15" t="s">
        <v>1177</v>
      </c>
      <c r="F586" s="5">
        <v>0.27974260463662592</v>
      </c>
      <c r="G586" s="3" t="s">
        <v>944</v>
      </c>
    </row>
    <row r="587" spans="1:7" x14ac:dyDescent="0.25">
      <c r="A587" s="1">
        <v>586</v>
      </c>
      <c r="B587" s="2" t="s">
        <v>621</v>
      </c>
      <c r="C587" s="2">
        <v>73</v>
      </c>
      <c r="D587" s="17" t="s">
        <v>1178</v>
      </c>
      <c r="E587" s="15" t="s">
        <v>1179</v>
      </c>
      <c r="F587" s="5">
        <v>0.27934701535991302</v>
      </c>
      <c r="G587" s="3" t="s">
        <v>944</v>
      </c>
    </row>
    <row r="588" spans="1:7" x14ac:dyDescent="0.25">
      <c r="A588" s="1">
        <v>587</v>
      </c>
      <c r="B588" s="2" t="s">
        <v>1066</v>
      </c>
      <c r="C588" s="2">
        <v>41</v>
      </c>
      <c r="D588" s="17" t="s">
        <v>1180</v>
      </c>
      <c r="E588" s="15" t="s">
        <v>1181</v>
      </c>
      <c r="F588" s="5">
        <v>0.27926511406864268</v>
      </c>
      <c r="G588" s="3" t="s">
        <v>944</v>
      </c>
    </row>
    <row r="589" spans="1:7" x14ac:dyDescent="0.25">
      <c r="A589" s="1">
        <v>588</v>
      </c>
      <c r="B589" s="2" t="s">
        <v>995</v>
      </c>
      <c r="C589" s="2">
        <v>5</v>
      </c>
      <c r="D589" s="17" t="s">
        <v>1182</v>
      </c>
      <c r="E589" s="15" t="s">
        <v>1183</v>
      </c>
      <c r="F589" s="5">
        <v>0.27919514740507029</v>
      </c>
      <c r="G589" s="3" t="s">
        <v>944</v>
      </c>
    </row>
    <row r="590" spans="1:7" x14ac:dyDescent="0.25">
      <c r="A590" s="1">
        <v>589</v>
      </c>
      <c r="B590" s="2" t="s">
        <v>442</v>
      </c>
      <c r="C590" s="2">
        <v>15</v>
      </c>
      <c r="D590" s="17" t="s">
        <v>1184</v>
      </c>
      <c r="E590" s="15" t="s">
        <v>1185</v>
      </c>
      <c r="F590" s="5">
        <v>0.27912478882582981</v>
      </c>
      <c r="G590" s="3" t="s">
        <v>944</v>
      </c>
    </row>
    <row r="591" spans="1:7" x14ac:dyDescent="0.25">
      <c r="A591" s="1">
        <v>590</v>
      </c>
      <c r="B591" s="2" t="s">
        <v>995</v>
      </c>
      <c r="C591" s="2">
        <v>5</v>
      </c>
      <c r="D591" s="17" t="s">
        <v>1186</v>
      </c>
      <c r="E591" s="15" t="s">
        <v>1187</v>
      </c>
      <c r="F591" s="5">
        <v>0.27842586399398589</v>
      </c>
      <c r="G591" s="3" t="s">
        <v>944</v>
      </c>
    </row>
    <row r="592" spans="1:7" x14ac:dyDescent="0.25">
      <c r="A592" s="1">
        <v>591</v>
      </c>
      <c r="B592" s="2" t="s">
        <v>471</v>
      </c>
      <c r="C592" s="2">
        <v>54</v>
      </c>
      <c r="D592" s="17" t="s">
        <v>1188</v>
      </c>
      <c r="E592" s="15" t="s">
        <v>1189</v>
      </c>
      <c r="F592" s="5">
        <v>0.27832146826665422</v>
      </c>
      <c r="G592" s="3" t="s">
        <v>944</v>
      </c>
    </row>
    <row r="593" spans="1:7" x14ac:dyDescent="0.25">
      <c r="A593" s="1">
        <v>592</v>
      </c>
      <c r="B593" s="2" t="s">
        <v>442</v>
      </c>
      <c r="C593" s="2">
        <v>15</v>
      </c>
      <c r="D593" s="17" t="s">
        <v>1190</v>
      </c>
      <c r="E593" s="15" t="s">
        <v>1191</v>
      </c>
      <c r="F593" s="5">
        <v>0.2782007273506199</v>
      </c>
      <c r="G593" s="3" t="s">
        <v>944</v>
      </c>
    </row>
    <row r="594" spans="1:7" x14ac:dyDescent="0.25">
      <c r="A594" s="1">
        <v>593</v>
      </c>
      <c r="B594" s="2" t="s">
        <v>592</v>
      </c>
      <c r="C594" s="2">
        <v>68</v>
      </c>
      <c r="D594" s="17" t="s">
        <v>1192</v>
      </c>
      <c r="E594" s="15" t="s">
        <v>1193</v>
      </c>
      <c r="F594" s="5">
        <v>0.27772959633621153</v>
      </c>
      <c r="G594" s="3" t="s">
        <v>944</v>
      </c>
    </row>
    <row r="595" spans="1:7" x14ac:dyDescent="0.25">
      <c r="A595" s="1">
        <v>594</v>
      </c>
      <c r="B595" s="2" t="s">
        <v>519</v>
      </c>
      <c r="C595" s="2">
        <v>50</v>
      </c>
      <c r="D595" s="17" t="s">
        <v>1194</v>
      </c>
      <c r="E595" s="15" t="s">
        <v>1195</v>
      </c>
      <c r="F595" s="5">
        <v>0.27771423530944522</v>
      </c>
      <c r="G595" s="3" t="s">
        <v>944</v>
      </c>
    </row>
    <row r="596" spans="1:7" x14ac:dyDescent="0.25">
      <c r="A596" s="1">
        <v>595</v>
      </c>
      <c r="B596" s="2" t="s">
        <v>995</v>
      </c>
      <c r="C596" s="2">
        <v>5</v>
      </c>
      <c r="D596" s="17" t="s">
        <v>1196</v>
      </c>
      <c r="E596" s="15" t="s">
        <v>1197</v>
      </c>
      <c r="F596" s="5">
        <v>0.27770730277006628</v>
      </c>
      <c r="G596" s="3" t="s">
        <v>944</v>
      </c>
    </row>
    <row r="597" spans="1:7" x14ac:dyDescent="0.25">
      <c r="A597" s="1">
        <v>596</v>
      </c>
      <c r="B597" s="2" t="s">
        <v>621</v>
      </c>
      <c r="C597" s="2">
        <v>73</v>
      </c>
      <c r="D597" s="17" t="s">
        <v>1198</v>
      </c>
      <c r="E597" s="15" t="s">
        <v>1199</v>
      </c>
      <c r="F597" s="5">
        <v>0.27709278481878952</v>
      </c>
      <c r="G597" s="3" t="s">
        <v>944</v>
      </c>
    </row>
    <row r="598" spans="1:7" x14ac:dyDescent="0.25">
      <c r="A598" s="1">
        <v>597</v>
      </c>
      <c r="B598" s="2" t="s">
        <v>621</v>
      </c>
      <c r="C598" s="2">
        <v>73</v>
      </c>
      <c r="D598" s="17" t="s">
        <v>1200</v>
      </c>
      <c r="E598" s="15" t="s">
        <v>1201</v>
      </c>
      <c r="F598" s="5">
        <v>0.2770473500639844</v>
      </c>
      <c r="G598" s="3" t="s">
        <v>944</v>
      </c>
    </row>
    <row r="599" spans="1:7" x14ac:dyDescent="0.25">
      <c r="A599" s="1">
        <v>598</v>
      </c>
      <c r="B599" s="2" t="s">
        <v>126</v>
      </c>
      <c r="C599" s="2">
        <v>47</v>
      </c>
      <c r="D599" s="17" t="s">
        <v>1202</v>
      </c>
      <c r="E599" s="15" t="s">
        <v>1203</v>
      </c>
      <c r="F599" s="5">
        <v>0.27690907359875622</v>
      </c>
      <c r="G599" s="3" t="s">
        <v>944</v>
      </c>
    </row>
    <row r="600" spans="1:7" x14ac:dyDescent="0.25">
      <c r="A600" s="1">
        <v>599</v>
      </c>
      <c r="B600" s="2" t="s">
        <v>621</v>
      </c>
      <c r="C600" s="2">
        <v>73</v>
      </c>
      <c r="D600" s="17" t="s">
        <v>1204</v>
      </c>
      <c r="E600" s="15" t="s">
        <v>1205</v>
      </c>
      <c r="F600" s="5">
        <v>0.27684408519103743</v>
      </c>
      <c r="G600" s="3" t="s">
        <v>944</v>
      </c>
    </row>
    <row r="601" spans="1:7" x14ac:dyDescent="0.25">
      <c r="A601" s="1">
        <v>600</v>
      </c>
      <c r="B601" s="2" t="s">
        <v>442</v>
      </c>
      <c r="C601" s="2">
        <v>15</v>
      </c>
      <c r="D601" s="17" t="s">
        <v>1206</v>
      </c>
      <c r="E601" s="15" t="s">
        <v>1207</v>
      </c>
      <c r="F601" s="5">
        <v>0.27631439117057732</v>
      </c>
      <c r="G601" s="3" t="s">
        <v>944</v>
      </c>
    </row>
    <row r="602" spans="1:7" x14ac:dyDescent="0.25">
      <c r="A602" s="1">
        <v>601</v>
      </c>
      <c r="B602" s="2" t="s">
        <v>1066</v>
      </c>
      <c r="C602" s="2">
        <v>41</v>
      </c>
      <c r="D602" s="17" t="s">
        <v>1208</v>
      </c>
      <c r="E602" s="15" t="s">
        <v>1209</v>
      </c>
      <c r="F602" s="5">
        <v>0.27624689383224532</v>
      </c>
      <c r="G602" s="3" t="s">
        <v>944</v>
      </c>
    </row>
    <row r="603" spans="1:7" x14ac:dyDescent="0.25">
      <c r="A603" s="1">
        <v>602</v>
      </c>
      <c r="B603" s="2" t="s">
        <v>133</v>
      </c>
      <c r="C603" s="2">
        <v>23</v>
      </c>
      <c r="D603" s="17" t="s">
        <v>1210</v>
      </c>
      <c r="E603" s="15" t="s">
        <v>1211</v>
      </c>
      <c r="F603" s="5">
        <v>0.2762294328776902</v>
      </c>
      <c r="G603" s="3" t="s">
        <v>944</v>
      </c>
    </row>
    <row r="604" spans="1:7" x14ac:dyDescent="0.25">
      <c r="A604" s="1">
        <v>603</v>
      </c>
      <c r="B604" s="2" t="s">
        <v>442</v>
      </c>
      <c r="C604" s="2">
        <v>15</v>
      </c>
      <c r="D604" s="17" t="s">
        <v>1212</v>
      </c>
      <c r="E604" s="15" t="s">
        <v>1213</v>
      </c>
      <c r="F604" s="5">
        <v>0.27617876225742671</v>
      </c>
      <c r="G604" s="3" t="s">
        <v>944</v>
      </c>
    </row>
    <row r="605" spans="1:7" x14ac:dyDescent="0.25">
      <c r="A605" s="1">
        <v>604</v>
      </c>
      <c r="B605" s="2" t="s">
        <v>70</v>
      </c>
      <c r="C605" s="2">
        <v>13</v>
      </c>
      <c r="D605" s="17" t="s">
        <v>1214</v>
      </c>
      <c r="E605" s="15" t="s">
        <v>282</v>
      </c>
      <c r="F605" s="5">
        <v>0.27575140406813509</v>
      </c>
      <c r="G605" s="3" t="s">
        <v>944</v>
      </c>
    </row>
    <row r="606" spans="1:7" x14ac:dyDescent="0.25">
      <c r="A606" s="1">
        <v>605</v>
      </c>
      <c r="B606" s="2" t="s">
        <v>1066</v>
      </c>
      <c r="C606" s="2">
        <v>41</v>
      </c>
      <c r="D606" s="17" t="s">
        <v>1215</v>
      </c>
      <c r="E606" s="15" t="s">
        <v>1216</v>
      </c>
      <c r="F606" s="5">
        <v>0.27572897527711637</v>
      </c>
      <c r="G606" s="3" t="s">
        <v>944</v>
      </c>
    </row>
    <row r="607" spans="1:7" x14ac:dyDescent="0.25">
      <c r="A607" s="1">
        <v>606</v>
      </c>
      <c r="B607" s="2" t="s">
        <v>1066</v>
      </c>
      <c r="C607" s="2">
        <v>41</v>
      </c>
      <c r="D607" s="17" t="s">
        <v>1217</v>
      </c>
      <c r="E607" s="15" t="s">
        <v>1218</v>
      </c>
      <c r="F607" s="5">
        <v>0.27501640920653447</v>
      </c>
      <c r="G607" s="3" t="s">
        <v>944</v>
      </c>
    </row>
    <row r="608" spans="1:7" x14ac:dyDescent="0.25">
      <c r="A608" s="1">
        <v>607</v>
      </c>
      <c r="B608" s="2" t="s">
        <v>592</v>
      </c>
      <c r="C608" s="2">
        <v>68</v>
      </c>
      <c r="D608" s="17" t="s">
        <v>1219</v>
      </c>
      <c r="E608" s="15" t="s">
        <v>1220</v>
      </c>
      <c r="F608" s="5">
        <v>0.2748048557058711</v>
      </c>
      <c r="G608" s="3" t="s">
        <v>944</v>
      </c>
    </row>
    <row r="609" spans="1:7" x14ac:dyDescent="0.25">
      <c r="A609" s="1">
        <v>608</v>
      </c>
      <c r="B609" s="2" t="s">
        <v>995</v>
      </c>
      <c r="C609" s="2">
        <v>5</v>
      </c>
      <c r="D609" s="17" t="s">
        <v>1221</v>
      </c>
      <c r="E609" s="15" t="s">
        <v>1222</v>
      </c>
      <c r="F609" s="5">
        <v>0.27471379168984389</v>
      </c>
      <c r="G609" s="3" t="s">
        <v>944</v>
      </c>
    </row>
    <row r="610" spans="1:7" x14ac:dyDescent="0.25">
      <c r="A610" s="1">
        <v>609</v>
      </c>
      <c r="B610" s="2" t="s">
        <v>1079</v>
      </c>
      <c r="C610" s="2">
        <v>25</v>
      </c>
      <c r="D610" s="17" t="s">
        <v>1223</v>
      </c>
      <c r="E610" s="15" t="s">
        <v>503</v>
      </c>
      <c r="F610" s="5">
        <v>0.27463073386191722</v>
      </c>
      <c r="G610" s="3" t="s">
        <v>944</v>
      </c>
    </row>
    <row r="611" spans="1:7" x14ac:dyDescent="0.25">
      <c r="A611" s="1">
        <v>610</v>
      </c>
      <c r="B611" s="2" t="s">
        <v>592</v>
      </c>
      <c r="C611" s="2">
        <v>68</v>
      </c>
      <c r="D611" s="17" t="s">
        <v>1224</v>
      </c>
      <c r="E611" s="15" t="s">
        <v>1225</v>
      </c>
      <c r="F611" s="5">
        <v>0.2741063208141854</v>
      </c>
      <c r="G611" s="3" t="s">
        <v>944</v>
      </c>
    </row>
    <row r="612" spans="1:7" x14ac:dyDescent="0.25">
      <c r="A612" s="1">
        <v>611</v>
      </c>
      <c r="B612" s="2" t="s">
        <v>592</v>
      </c>
      <c r="C612" s="2">
        <v>68</v>
      </c>
      <c r="D612" s="17" t="s">
        <v>1226</v>
      </c>
      <c r="E612" s="15" t="s">
        <v>1227</v>
      </c>
      <c r="F612" s="5">
        <v>0.27402518989480262</v>
      </c>
      <c r="G612" s="3" t="s">
        <v>944</v>
      </c>
    </row>
    <row r="613" spans="1:7" x14ac:dyDescent="0.25">
      <c r="A613" s="1">
        <v>612</v>
      </c>
      <c r="B613" s="2" t="s">
        <v>1066</v>
      </c>
      <c r="C613" s="2">
        <v>41</v>
      </c>
      <c r="D613" s="17" t="s">
        <v>1228</v>
      </c>
      <c r="E613" s="15" t="s">
        <v>1229</v>
      </c>
      <c r="F613" s="5">
        <v>0.27395217755223389</v>
      </c>
      <c r="G613" s="3" t="s">
        <v>944</v>
      </c>
    </row>
    <row r="614" spans="1:7" x14ac:dyDescent="0.25">
      <c r="A614" s="1">
        <v>613</v>
      </c>
      <c r="B614" s="2" t="s">
        <v>471</v>
      </c>
      <c r="C614" s="2">
        <v>54</v>
      </c>
      <c r="D614" s="17" t="s">
        <v>1230</v>
      </c>
      <c r="E614" s="15" t="s">
        <v>1231</v>
      </c>
      <c r="F614" s="5">
        <v>0.27368431503785229</v>
      </c>
      <c r="G614" s="3" t="s">
        <v>944</v>
      </c>
    </row>
    <row r="615" spans="1:7" x14ac:dyDescent="0.25">
      <c r="A615" s="1">
        <v>614</v>
      </c>
      <c r="B615" s="2" t="s">
        <v>995</v>
      </c>
      <c r="C615" s="2">
        <v>5</v>
      </c>
      <c r="D615" s="17" t="s">
        <v>1232</v>
      </c>
      <c r="E615" s="15" t="s">
        <v>1233</v>
      </c>
      <c r="F615" s="5">
        <v>0.27356496926635598</v>
      </c>
      <c r="G615" s="3" t="s">
        <v>944</v>
      </c>
    </row>
    <row r="616" spans="1:7" x14ac:dyDescent="0.25">
      <c r="A616" s="1">
        <v>615</v>
      </c>
      <c r="B616" s="2" t="s">
        <v>70</v>
      </c>
      <c r="C616" s="2">
        <v>13</v>
      </c>
      <c r="D616" s="17" t="s">
        <v>1234</v>
      </c>
      <c r="E616" s="15" t="s">
        <v>501</v>
      </c>
      <c r="F616" s="5">
        <v>0.27347129191765501</v>
      </c>
      <c r="G616" s="3" t="s">
        <v>944</v>
      </c>
    </row>
    <row r="617" spans="1:7" x14ac:dyDescent="0.25">
      <c r="A617" s="1">
        <v>616</v>
      </c>
      <c r="B617" s="2" t="s">
        <v>442</v>
      </c>
      <c r="C617" s="2">
        <v>15</v>
      </c>
      <c r="D617" s="17" t="s">
        <v>1235</v>
      </c>
      <c r="E617" s="15" t="s">
        <v>1236</v>
      </c>
      <c r="F617" s="5">
        <v>0.27331503108706751</v>
      </c>
      <c r="G617" s="3" t="s">
        <v>944</v>
      </c>
    </row>
    <row r="618" spans="1:7" x14ac:dyDescent="0.25">
      <c r="A618" s="1">
        <v>617</v>
      </c>
      <c r="B618" s="2" t="s">
        <v>592</v>
      </c>
      <c r="C618" s="2">
        <v>68</v>
      </c>
      <c r="D618" s="17" t="s">
        <v>1237</v>
      </c>
      <c r="E618" s="15" t="s">
        <v>1238</v>
      </c>
      <c r="F618" s="5">
        <v>0.27322107151543562</v>
      </c>
      <c r="G618" s="3" t="s">
        <v>944</v>
      </c>
    </row>
    <row r="619" spans="1:7" x14ac:dyDescent="0.25">
      <c r="A619" s="1">
        <v>618</v>
      </c>
      <c r="B619" s="2" t="s">
        <v>206</v>
      </c>
      <c r="C619" s="2">
        <v>20</v>
      </c>
      <c r="D619" s="17" t="s">
        <v>1239</v>
      </c>
      <c r="E619" s="15" t="s">
        <v>1240</v>
      </c>
      <c r="F619" s="5">
        <v>0.27319285452923381</v>
      </c>
      <c r="G619" s="3" t="s">
        <v>944</v>
      </c>
    </row>
    <row r="620" spans="1:7" x14ac:dyDescent="0.25">
      <c r="A620" s="1">
        <v>619</v>
      </c>
      <c r="B620" s="2" t="s">
        <v>1079</v>
      </c>
      <c r="C620" s="2">
        <v>25</v>
      </c>
      <c r="D620" s="17" t="s">
        <v>1241</v>
      </c>
      <c r="E620" s="15" t="s">
        <v>1242</v>
      </c>
      <c r="F620" s="5">
        <v>0.27318434048819462</v>
      </c>
      <c r="G620" s="3" t="s">
        <v>944</v>
      </c>
    </row>
    <row r="621" spans="1:7" x14ac:dyDescent="0.25">
      <c r="A621" s="1">
        <v>620</v>
      </c>
      <c r="B621" s="2" t="s">
        <v>847</v>
      </c>
      <c r="C621" s="2">
        <v>85</v>
      </c>
      <c r="D621" s="17" t="s">
        <v>1243</v>
      </c>
      <c r="E621" s="15" t="s">
        <v>1244</v>
      </c>
      <c r="F621" s="5">
        <v>0.27290246432601012</v>
      </c>
      <c r="G621" s="3" t="s">
        <v>944</v>
      </c>
    </row>
    <row r="622" spans="1:7" x14ac:dyDescent="0.25">
      <c r="A622" s="1">
        <v>621</v>
      </c>
      <c r="B622" s="2" t="s">
        <v>995</v>
      </c>
      <c r="C622" s="2">
        <v>5</v>
      </c>
      <c r="D622" s="17" t="s">
        <v>1245</v>
      </c>
      <c r="E622" s="15" t="s">
        <v>1246</v>
      </c>
      <c r="F622" s="5">
        <v>0.27231237116408291</v>
      </c>
      <c r="G622" s="3" t="s">
        <v>944</v>
      </c>
    </row>
    <row r="623" spans="1:7" x14ac:dyDescent="0.25">
      <c r="A623" s="1">
        <v>622</v>
      </c>
      <c r="B623" s="2" t="s">
        <v>621</v>
      </c>
      <c r="C623" s="2">
        <v>73</v>
      </c>
      <c r="D623" s="17" t="s">
        <v>1247</v>
      </c>
      <c r="E623" s="15" t="s">
        <v>1248</v>
      </c>
      <c r="F623" s="5">
        <v>0.27229063955028832</v>
      </c>
      <c r="G623" s="3" t="s">
        <v>944</v>
      </c>
    </row>
    <row r="624" spans="1:7" x14ac:dyDescent="0.25">
      <c r="A624" s="1">
        <v>623</v>
      </c>
      <c r="B624" s="2" t="s">
        <v>442</v>
      </c>
      <c r="C624" s="2">
        <v>15</v>
      </c>
      <c r="D624" s="17" t="s">
        <v>1249</v>
      </c>
      <c r="E624" s="15" t="s">
        <v>783</v>
      </c>
      <c r="F624" s="5">
        <v>0.27223572326969409</v>
      </c>
      <c r="G624" s="3" t="s">
        <v>944</v>
      </c>
    </row>
    <row r="625" spans="1:7" x14ac:dyDescent="0.25">
      <c r="A625" s="1">
        <v>624</v>
      </c>
      <c r="B625" s="2" t="s">
        <v>995</v>
      </c>
      <c r="C625" s="2">
        <v>5</v>
      </c>
      <c r="D625" s="17" t="s">
        <v>1250</v>
      </c>
      <c r="E625" s="15" t="s">
        <v>1251</v>
      </c>
      <c r="F625" s="5">
        <v>0.27208959431938412</v>
      </c>
      <c r="G625" s="3" t="s">
        <v>944</v>
      </c>
    </row>
    <row r="626" spans="1:7" x14ac:dyDescent="0.25">
      <c r="A626" s="1">
        <v>625</v>
      </c>
      <c r="B626" s="2" t="s">
        <v>442</v>
      </c>
      <c r="C626" s="2">
        <v>15</v>
      </c>
      <c r="D626" s="17" t="s">
        <v>1252</v>
      </c>
      <c r="E626" s="15" t="s">
        <v>1253</v>
      </c>
      <c r="F626" s="5">
        <v>0.2719184299432103</v>
      </c>
      <c r="G626" s="3" t="s">
        <v>944</v>
      </c>
    </row>
    <row r="627" spans="1:7" x14ac:dyDescent="0.25">
      <c r="A627" s="1">
        <v>626</v>
      </c>
      <c r="B627" s="2" t="s">
        <v>621</v>
      </c>
      <c r="C627" s="2">
        <v>73</v>
      </c>
      <c r="D627" s="17" t="s">
        <v>1254</v>
      </c>
      <c r="E627" s="15" t="s">
        <v>1255</v>
      </c>
      <c r="F627" s="5">
        <v>0.27187192856262588</v>
      </c>
      <c r="G627" s="3" t="s">
        <v>944</v>
      </c>
    </row>
    <row r="628" spans="1:7" x14ac:dyDescent="0.25">
      <c r="A628" s="1">
        <v>627</v>
      </c>
      <c r="B628" s="2" t="s">
        <v>519</v>
      </c>
      <c r="C628" s="2">
        <v>50</v>
      </c>
      <c r="D628" s="17" t="s">
        <v>1256</v>
      </c>
      <c r="E628" s="15" t="s">
        <v>1257</v>
      </c>
      <c r="F628" s="5">
        <v>0.27166210993006218</v>
      </c>
      <c r="G628" s="3" t="s">
        <v>944</v>
      </c>
    </row>
    <row r="629" spans="1:7" x14ac:dyDescent="0.25">
      <c r="A629" s="1">
        <v>628</v>
      </c>
      <c r="B629" s="2" t="s">
        <v>995</v>
      </c>
      <c r="C629" s="2">
        <v>5</v>
      </c>
      <c r="D629" s="17" t="s">
        <v>1258</v>
      </c>
      <c r="E629" s="15" t="s">
        <v>1259</v>
      </c>
      <c r="F629" s="5">
        <v>0.27141199850083059</v>
      </c>
      <c r="G629" s="3" t="s">
        <v>944</v>
      </c>
    </row>
    <row r="630" spans="1:7" x14ac:dyDescent="0.25">
      <c r="A630" s="1">
        <v>629</v>
      </c>
      <c r="B630" s="2" t="s">
        <v>621</v>
      </c>
      <c r="C630" s="2">
        <v>73</v>
      </c>
      <c r="D630" s="17" t="s">
        <v>1260</v>
      </c>
      <c r="E630" s="15" t="s">
        <v>163</v>
      </c>
      <c r="F630" s="5">
        <v>0.27118618427162761</v>
      </c>
      <c r="G630" s="3" t="s">
        <v>944</v>
      </c>
    </row>
    <row r="631" spans="1:7" x14ac:dyDescent="0.25">
      <c r="A631" s="1">
        <v>630</v>
      </c>
      <c r="B631" s="2" t="s">
        <v>206</v>
      </c>
      <c r="C631" s="2">
        <v>20</v>
      </c>
      <c r="D631" s="17" t="s">
        <v>1261</v>
      </c>
      <c r="E631" s="15" t="s">
        <v>1262</v>
      </c>
      <c r="F631" s="5">
        <v>0.27053881460435852</v>
      </c>
      <c r="G631" s="3" t="s">
        <v>944</v>
      </c>
    </row>
    <row r="632" spans="1:7" x14ac:dyDescent="0.25">
      <c r="A632" s="1">
        <v>631</v>
      </c>
      <c r="B632" s="2" t="s">
        <v>592</v>
      </c>
      <c r="C632" s="2">
        <v>68</v>
      </c>
      <c r="D632" s="17" t="s">
        <v>1263</v>
      </c>
      <c r="E632" s="15" t="s">
        <v>1264</v>
      </c>
      <c r="F632" s="5">
        <v>0.27043670768872052</v>
      </c>
      <c r="G632" s="3" t="s">
        <v>944</v>
      </c>
    </row>
    <row r="633" spans="1:7" x14ac:dyDescent="0.25">
      <c r="A633" s="1">
        <v>632</v>
      </c>
      <c r="B633" s="2" t="s">
        <v>1066</v>
      </c>
      <c r="C633" s="2">
        <v>41</v>
      </c>
      <c r="D633" s="17" t="s">
        <v>1265</v>
      </c>
      <c r="E633" s="15" t="s">
        <v>1016</v>
      </c>
      <c r="F633" s="5">
        <v>0.27025834076711808</v>
      </c>
      <c r="G633" s="3" t="s">
        <v>944</v>
      </c>
    </row>
    <row r="634" spans="1:7" x14ac:dyDescent="0.25">
      <c r="A634" s="1">
        <v>633</v>
      </c>
      <c r="B634" s="2" t="s">
        <v>1066</v>
      </c>
      <c r="C634" s="2">
        <v>41</v>
      </c>
      <c r="D634" s="17" t="s">
        <v>1266</v>
      </c>
      <c r="E634" s="15" t="s">
        <v>1267</v>
      </c>
      <c r="F634" s="5">
        <v>0.27024222277513582</v>
      </c>
      <c r="G634" s="3" t="s">
        <v>944</v>
      </c>
    </row>
    <row r="635" spans="1:7" x14ac:dyDescent="0.25">
      <c r="A635" s="1">
        <v>634</v>
      </c>
      <c r="B635" s="2" t="s">
        <v>995</v>
      </c>
      <c r="C635" s="2">
        <v>5</v>
      </c>
      <c r="D635" s="17" t="s">
        <v>1268</v>
      </c>
      <c r="E635" s="15" t="s">
        <v>1269</v>
      </c>
      <c r="F635" s="5">
        <v>0.27014836884637422</v>
      </c>
      <c r="G635" s="3" t="s">
        <v>944</v>
      </c>
    </row>
    <row r="636" spans="1:7" x14ac:dyDescent="0.25">
      <c r="A636" s="1">
        <v>635</v>
      </c>
      <c r="B636" s="2" t="s">
        <v>995</v>
      </c>
      <c r="C636" s="2">
        <v>5</v>
      </c>
      <c r="D636" s="17" t="s">
        <v>1270</v>
      </c>
      <c r="E636" s="15" t="s">
        <v>1271</v>
      </c>
      <c r="F636" s="5">
        <v>0.27009255846154612</v>
      </c>
      <c r="G636" s="3" t="s">
        <v>944</v>
      </c>
    </row>
    <row r="637" spans="1:7" x14ac:dyDescent="0.25">
      <c r="A637" s="1">
        <v>636</v>
      </c>
      <c r="B637" s="2" t="s">
        <v>847</v>
      </c>
      <c r="C637" s="2">
        <v>85</v>
      </c>
      <c r="D637" s="17" t="s">
        <v>1272</v>
      </c>
      <c r="E637" s="15" t="s">
        <v>1273</v>
      </c>
      <c r="F637" s="5">
        <v>0.26995261292974021</v>
      </c>
      <c r="G637" s="3" t="s">
        <v>944</v>
      </c>
    </row>
    <row r="638" spans="1:7" x14ac:dyDescent="0.25">
      <c r="A638" s="1">
        <v>637</v>
      </c>
      <c r="B638" s="2" t="s">
        <v>995</v>
      </c>
      <c r="C638" s="2">
        <v>5</v>
      </c>
      <c r="D638" s="17" t="s">
        <v>1274</v>
      </c>
      <c r="E638" s="15" t="s">
        <v>1275</v>
      </c>
      <c r="F638" s="5">
        <v>0.26952831454925841</v>
      </c>
      <c r="G638" s="3" t="s">
        <v>944</v>
      </c>
    </row>
    <row r="639" spans="1:7" x14ac:dyDescent="0.25">
      <c r="A639" s="1">
        <v>638</v>
      </c>
      <c r="B639" s="2" t="s">
        <v>1066</v>
      </c>
      <c r="C639" s="2">
        <v>41</v>
      </c>
      <c r="D639" s="17" t="s">
        <v>1276</v>
      </c>
      <c r="E639" s="15" t="s">
        <v>1277</v>
      </c>
      <c r="F639" s="5">
        <v>0.26933087729650901</v>
      </c>
      <c r="G639" s="3" t="s">
        <v>944</v>
      </c>
    </row>
    <row r="640" spans="1:7" x14ac:dyDescent="0.25">
      <c r="A640" s="1">
        <v>639</v>
      </c>
      <c r="B640" s="2" t="s">
        <v>1079</v>
      </c>
      <c r="C640" s="2">
        <v>25</v>
      </c>
      <c r="D640" s="17" t="s">
        <v>1278</v>
      </c>
      <c r="E640" s="15" t="s">
        <v>1279</v>
      </c>
      <c r="F640" s="5">
        <v>0.26913404092659882</v>
      </c>
      <c r="G640" s="3" t="s">
        <v>944</v>
      </c>
    </row>
    <row r="641" spans="1:7" x14ac:dyDescent="0.25">
      <c r="A641" s="1">
        <v>640</v>
      </c>
      <c r="B641" s="2" t="s">
        <v>70</v>
      </c>
      <c r="C641" s="2">
        <v>13</v>
      </c>
      <c r="D641" s="17" t="s">
        <v>1280</v>
      </c>
      <c r="E641" s="15" t="s">
        <v>1281</v>
      </c>
      <c r="F641" s="5">
        <v>0.26901684017080513</v>
      </c>
      <c r="G641" s="3" t="s">
        <v>944</v>
      </c>
    </row>
    <row r="642" spans="1:7" x14ac:dyDescent="0.25">
      <c r="A642" s="1">
        <v>641</v>
      </c>
      <c r="B642" s="2" t="s">
        <v>995</v>
      </c>
      <c r="C642" s="2">
        <v>5</v>
      </c>
      <c r="D642" s="17" t="s">
        <v>1282</v>
      </c>
      <c r="E642" s="15" t="s">
        <v>1283</v>
      </c>
      <c r="F642" s="5">
        <v>0.26882298129095189</v>
      </c>
      <c r="G642" s="3" t="s">
        <v>944</v>
      </c>
    </row>
    <row r="643" spans="1:7" x14ac:dyDescent="0.25">
      <c r="A643" s="1">
        <v>642</v>
      </c>
      <c r="B643" s="2" t="s">
        <v>847</v>
      </c>
      <c r="C643" s="2">
        <v>85</v>
      </c>
      <c r="D643" s="17" t="s">
        <v>1284</v>
      </c>
      <c r="E643" s="15" t="s">
        <v>1285</v>
      </c>
      <c r="F643" s="5">
        <v>0.26881434564001322</v>
      </c>
      <c r="G643" s="3" t="s">
        <v>944</v>
      </c>
    </row>
    <row r="644" spans="1:7" x14ac:dyDescent="0.25">
      <c r="A644" s="1">
        <v>643</v>
      </c>
      <c r="B644" s="2" t="s">
        <v>126</v>
      </c>
      <c r="C644" s="2">
        <v>47</v>
      </c>
      <c r="D644" s="17" t="s">
        <v>1286</v>
      </c>
      <c r="E644" s="15" t="s">
        <v>1287</v>
      </c>
      <c r="F644" s="5">
        <v>0.26846752820167979</v>
      </c>
      <c r="G644" s="3" t="s">
        <v>944</v>
      </c>
    </row>
    <row r="645" spans="1:7" x14ac:dyDescent="0.25">
      <c r="A645" s="1">
        <v>644</v>
      </c>
      <c r="B645" s="2" t="s">
        <v>442</v>
      </c>
      <c r="C645" s="2">
        <v>15</v>
      </c>
      <c r="D645" s="17" t="s">
        <v>1288</v>
      </c>
      <c r="E645" s="15" t="s">
        <v>1289</v>
      </c>
      <c r="F645" s="5">
        <v>0.26822278136961669</v>
      </c>
      <c r="G645" s="3" t="s">
        <v>944</v>
      </c>
    </row>
    <row r="646" spans="1:7" x14ac:dyDescent="0.25">
      <c r="A646" s="1">
        <v>645</v>
      </c>
      <c r="B646" s="2" t="s">
        <v>995</v>
      </c>
      <c r="C646" s="2">
        <v>5</v>
      </c>
      <c r="D646" s="17" t="s">
        <v>1290</v>
      </c>
      <c r="E646" s="15" t="s">
        <v>1159</v>
      </c>
      <c r="F646" s="5">
        <v>0.2681841469722191</v>
      </c>
      <c r="G646" s="3" t="s">
        <v>944</v>
      </c>
    </row>
    <row r="647" spans="1:7" x14ac:dyDescent="0.25">
      <c r="A647" s="1">
        <v>646</v>
      </c>
      <c r="B647" s="2" t="s">
        <v>148</v>
      </c>
      <c r="C647" s="2">
        <v>52</v>
      </c>
      <c r="D647" s="17" t="s">
        <v>1291</v>
      </c>
      <c r="E647" s="15" t="s">
        <v>1292</v>
      </c>
      <c r="F647" s="5">
        <v>0.26803879486939158</v>
      </c>
      <c r="G647" s="3" t="s">
        <v>944</v>
      </c>
    </row>
    <row r="648" spans="1:7" x14ac:dyDescent="0.25">
      <c r="A648" s="1">
        <v>647</v>
      </c>
      <c r="B648" s="2" t="s">
        <v>592</v>
      </c>
      <c r="C648" s="2">
        <v>68</v>
      </c>
      <c r="D648" s="17" t="s">
        <v>1293</v>
      </c>
      <c r="E648" s="15" t="s">
        <v>1294</v>
      </c>
      <c r="F648" s="5">
        <v>0.26788021105323823</v>
      </c>
      <c r="G648" s="3" t="s">
        <v>944</v>
      </c>
    </row>
    <row r="649" spans="1:7" x14ac:dyDescent="0.25">
      <c r="A649" s="1">
        <v>648</v>
      </c>
      <c r="B649" s="2" t="s">
        <v>592</v>
      </c>
      <c r="C649" s="2">
        <v>68</v>
      </c>
      <c r="D649" s="17" t="s">
        <v>1295</v>
      </c>
      <c r="E649" s="15" t="s">
        <v>1233</v>
      </c>
      <c r="F649" s="5">
        <v>0.26726607655497558</v>
      </c>
      <c r="G649" s="3" t="s">
        <v>944</v>
      </c>
    </row>
    <row r="650" spans="1:7" x14ac:dyDescent="0.25">
      <c r="A650" s="1">
        <v>649</v>
      </c>
      <c r="B650" s="2" t="s">
        <v>995</v>
      </c>
      <c r="C650" s="2">
        <v>5</v>
      </c>
      <c r="D650" s="17" t="s">
        <v>1296</v>
      </c>
      <c r="E650" s="15" t="s">
        <v>1297</v>
      </c>
      <c r="F650" s="5">
        <v>0.26715467379152569</v>
      </c>
      <c r="G650" s="3" t="s">
        <v>944</v>
      </c>
    </row>
    <row r="651" spans="1:7" x14ac:dyDescent="0.25">
      <c r="A651" s="1">
        <v>650</v>
      </c>
      <c r="B651" s="2" t="s">
        <v>995</v>
      </c>
      <c r="C651" s="2">
        <v>5</v>
      </c>
      <c r="D651" s="17" t="s">
        <v>1298</v>
      </c>
      <c r="E651" s="15" t="s">
        <v>1299</v>
      </c>
      <c r="F651" s="5">
        <v>0.26711146854994378</v>
      </c>
      <c r="G651" s="3" t="s">
        <v>944</v>
      </c>
    </row>
    <row r="652" spans="1:7" x14ac:dyDescent="0.25">
      <c r="A652" s="1">
        <v>651</v>
      </c>
      <c r="B652" s="2" t="s">
        <v>70</v>
      </c>
      <c r="C652" s="2">
        <v>13</v>
      </c>
      <c r="D652" s="17" t="s">
        <v>1300</v>
      </c>
      <c r="E652" s="15" t="s">
        <v>1301</v>
      </c>
      <c r="F652" s="5">
        <v>0.26710897012224333</v>
      </c>
      <c r="G652" s="3" t="s">
        <v>944</v>
      </c>
    </row>
    <row r="653" spans="1:7" x14ac:dyDescent="0.25">
      <c r="A653" s="1">
        <v>652</v>
      </c>
      <c r="B653" s="2" t="s">
        <v>995</v>
      </c>
      <c r="C653" s="2">
        <v>5</v>
      </c>
      <c r="D653" s="17" t="s">
        <v>1302</v>
      </c>
      <c r="E653" s="15" t="s">
        <v>1303</v>
      </c>
      <c r="F653" s="5">
        <v>0.26697276926106739</v>
      </c>
      <c r="G653" s="3" t="s">
        <v>944</v>
      </c>
    </row>
    <row r="654" spans="1:7" x14ac:dyDescent="0.25">
      <c r="A654" s="1">
        <v>653</v>
      </c>
      <c r="B654" s="2" t="s">
        <v>1079</v>
      </c>
      <c r="C654" s="2">
        <v>25</v>
      </c>
      <c r="D654" s="17" t="s">
        <v>1304</v>
      </c>
      <c r="E654" s="15" t="s">
        <v>1305</v>
      </c>
      <c r="F654" s="5">
        <v>0.26696234457735851</v>
      </c>
      <c r="G654" s="3" t="s">
        <v>944</v>
      </c>
    </row>
    <row r="655" spans="1:7" x14ac:dyDescent="0.25">
      <c r="A655" s="1">
        <v>654</v>
      </c>
      <c r="B655" s="2" t="s">
        <v>70</v>
      </c>
      <c r="C655" s="2">
        <v>13</v>
      </c>
      <c r="D655" s="17" t="s">
        <v>1306</v>
      </c>
      <c r="E655" s="15" t="s">
        <v>1307</v>
      </c>
      <c r="F655" s="5">
        <v>0.26682577945998831</v>
      </c>
      <c r="G655" s="3" t="s">
        <v>944</v>
      </c>
    </row>
    <row r="656" spans="1:7" x14ac:dyDescent="0.25">
      <c r="A656" s="1">
        <v>655</v>
      </c>
      <c r="B656" s="2" t="s">
        <v>913</v>
      </c>
      <c r="C656" s="2">
        <v>8</v>
      </c>
      <c r="D656" s="17" t="s">
        <v>1308</v>
      </c>
      <c r="E656" s="15" t="s">
        <v>1309</v>
      </c>
      <c r="F656" s="5">
        <v>0.26663754447509669</v>
      </c>
      <c r="G656" s="3" t="s">
        <v>944</v>
      </c>
    </row>
    <row r="657" spans="1:7" x14ac:dyDescent="0.25">
      <c r="A657" s="1">
        <v>656</v>
      </c>
      <c r="B657" s="2" t="s">
        <v>442</v>
      </c>
      <c r="C657" s="2">
        <v>15</v>
      </c>
      <c r="D657" s="17" t="s">
        <v>1310</v>
      </c>
      <c r="E657" s="15" t="s">
        <v>1311</v>
      </c>
      <c r="F657" s="5">
        <v>0.26661125006462449</v>
      </c>
      <c r="G657" s="3" t="s">
        <v>944</v>
      </c>
    </row>
    <row r="658" spans="1:7" x14ac:dyDescent="0.25">
      <c r="A658" s="1">
        <v>657</v>
      </c>
      <c r="B658" s="2" t="s">
        <v>1066</v>
      </c>
      <c r="C658" s="2">
        <v>41</v>
      </c>
      <c r="D658" s="17" t="s">
        <v>1312</v>
      </c>
      <c r="E658" s="15" t="s">
        <v>1313</v>
      </c>
      <c r="F658" s="5">
        <v>0.26653478633156052</v>
      </c>
      <c r="G658" s="3" t="s">
        <v>944</v>
      </c>
    </row>
    <row r="659" spans="1:7" x14ac:dyDescent="0.25">
      <c r="A659" s="1">
        <v>658</v>
      </c>
      <c r="B659" s="2" t="s">
        <v>1066</v>
      </c>
      <c r="C659" s="2">
        <v>41</v>
      </c>
      <c r="D659" s="17" t="s">
        <v>1314</v>
      </c>
      <c r="E659" s="15" t="s">
        <v>1315</v>
      </c>
      <c r="F659" s="5">
        <v>0.26638934278120457</v>
      </c>
      <c r="G659" s="3" t="s">
        <v>944</v>
      </c>
    </row>
    <row r="660" spans="1:7" x14ac:dyDescent="0.25">
      <c r="A660" s="1">
        <v>659</v>
      </c>
      <c r="B660" s="2" t="s">
        <v>519</v>
      </c>
      <c r="C660" s="2">
        <v>50</v>
      </c>
      <c r="D660" s="17" t="s">
        <v>1316</v>
      </c>
      <c r="E660" s="15" t="s">
        <v>1317</v>
      </c>
      <c r="F660" s="5">
        <v>0.26631804049590069</v>
      </c>
      <c r="G660" s="3" t="s">
        <v>944</v>
      </c>
    </row>
    <row r="661" spans="1:7" x14ac:dyDescent="0.25">
      <c r="A661" s="1">
        <v>660</v>
      </c>
      <c r="B661" s="2" t="s">
        <v>995</v>
      </c>
      <c r="C661" s="2">
        <v>5</v>
      </c>
      <c r="D661" s="17" t="s">
        <v>1318</v>
      </c>
      <c r="E661" s="15" t="s">
        <v>1319</v>
      </c>
      <c r="F661" s="5">
        <v>0.26599827426316031</v>
      </c>
      <c r="G661" s="3" t="s">
        <v>944</v>
      </c>
    </row>
    <row r="662" spans="1:7" x14ac:dyDescent="0.25">
      <c r="A662" s="1">
        <v>661</v>
      </c>
      <c r="B662" s="2" t="s">
        <v>1079</v>
      </c>
      <c r="C662" s="2">
        <v>25</v>
      </c>
      <c r="D662" s="17" t="s">
        <v>1320</v>
      </c>
      <c r="E662" s="15" t="s">
        <v>1321</v>
      </c>
      <c r="F662" s="5">
        <v>0.26588217137248721</v>
      </c>
      <c r="G662" s="3" t="s">
        <v>944</v>
      </c>
    </row>
    <row r="663" spans="1:7" x14ac:dyDescent="0.25">
      <c r="A663" s="1">
        <v>662</v>
      </c>
      <c r="B663" s="2" t="s">
        <v>1079</v>
      </c>
      <c r="C663" s="2">
        <v>25</v>
      </c>
      <c r="D663" s="17" t="s">
        <v>1322</v>
      </c>
      <c r="E663" s="15" t="s">
        <v>1323</v>
      </c>
      <c r="F663" s="5">
        <v>0.26579712831999802</v>
      </c>
      <c r="G663" s="3" t="s">
        <v>944</v>
      </c>
    </row>
    <row r="664" spans="1:7" x14ac:dyDescent="0.25">
      <c r="A664" s="1">
        <v>663</v>
      </c>
      <c r="B664" s="2" t="s">
        <v>995</v>
      </c>
      <c r="C664" s="2">
        <v>5</v>
      </c>
      <c r="D664" s="17" t="s">
        <v>1324</v>
      </c>
      <c r="E664" s="15" t="s">
        <v>1325</v>
      </c>
      <c r="F664" s="5">
        <v>0.26519469453842021</v>
      </c>
      <c r="G664" s="3" t="s">
        <v>944</v>
      </c>
    </row>
    <row r="665" spans="1:7" x14ac:dyDescent="0.25">
      <c r="A665" s="1">
        <v>664</v>
      </c>
      <c r="B665" s="2" t="s">
        <v>995</v>
      </c>
      <c r="C665" s="2">
        <v>5</v>
      </c>
      <c r="D665" s="17" t="s">
        <v>1326</v>
      </c>
      <c r="E665" s="15" t="s">
        <v>1244</v>
      </c>
      <c r="F665" s="5">
        <v>0.26512136075968418</v>
      </c>
      <c r="G665" s="3" t="s">
        <v>944</v>
      </c>
    </row>
    <row r="666" spans="1:7" x14ac:dyDescent="0.25">
      <c r="A666" s="1">
        <v>665</v>
      </c>
      <c r="B666" s="2" t="s">
        <v>65</v>
      </c>
      <c r="C666" s="2">
        <v>70</v>
      </c>
      <c r="D666" s="17" t="s">
        <v>1327</v>
      </c>
      <c r="E666" s="15" t="s">
        <v>1328</v>
      </c>
      <c r="F666" s="5">
        <v>0.2648470313501316</v>
      </c>
      <c r="G666" s="3" t="s">
        <v>944</v>
      </c>
    </row>
    <row r="667" spans="1:7" x14ac:dyDescent="0.25">
      <c r="A667" s="1">
        <v>666</v>
      </c>
      <c r="B667" s="2" t="s">
        <v>1079</v>
      </c>
      <c r="C667" s="2">
        <v>25</v>
      </c>
      <c r="D667" s="17" t="s">
        <v>1329</v>
      </c>
      <c r="E667" s="15" t="s">
        <v>1330</v>
      </c>
      <c r="F667" s="5">
        <v>0.26468453010998721</v>
      </c>
      <c r="G667" s="3" t="s">
        <v>944</v>
      </c>
    </row>
    <row r="668" spans="1:7" x14ac:dyDescent="0.25">
      <c r="A668" s="1">
        <v>667</v>
      </c>
      <c r="B668" s="2" t="s">
        <v>577</v>
      </c>
      <c r="C668" s="2">
        <v>17</v>
      </c>
      <c r="D668" s="17" t="s">
        <v>1331</v>
      </c>
      <c r="E668" s="15" t="s">
        <v>1332</v>
      </c>
      <c r="F668" s="5">
        <v>0.26451582654102562</v>
      </c>
      <c r="G668" s="3" t="s">
        <v>944</v>
      </c>
    </row>
    <row r="669" spans="1:7" x14ac:dyDescent="0.25">
      <c r="A669" s="1">
        <v>668</v>
      </c>
      <c r="B669" s="2" t="s">
        <v>471</v>
      </c>
      <c r="C669" s="2">
        <v>54</v>
      </c>
      <c r="D669" s="17" t="s">
        <v>1333</v>
      </c>
      <c r="E669" s="15" t="s">
        <v>1334</v>
      </c>
      <c r="F669" s="5">
        <v>0.26451076718887362</v>
      </c>
      <c r="G669" s="3" t="s">
        <v>944</v>
      </c>
    </row>
    <row r="670" spans="1:7" x14ac:dyDescent="0.25">
      <c r="A670" s="1">
        <v>669</v>
      </c>
      <c r="B670" s="2" t="s">
        <v>1079</v>
      </c>
      <c r="C670" s="2">
        <v>25</v>
      </c>
      <c r="D670" s="17" t="s">
        <v>1335</v>
      </c>
      <c r="E670" s="15" t="s">
        <v>1336</v>
      </c>
      <c r="F670" s="5">
        <v>0.26442490387005102</v>
      </c>
      <c r="G670" s="3" t="s">
        <v>944</v>
      </c>
    </row>
    <row r="671" spans="1:7" x14ac:dyDescent="0.25">
      <c r="A671" s="1">
        <v>670</v>
      </c>
      <c r="B671" s="2" t="s">
        <v>442</v>
      </c>
      <c r="C671" s="2">
        <v>15</v>
      </c>
      <c r="D671" s="17" t="s">
        <v>1337</v>
      </c>
      <c r="E671" s="15" t="s">
        <v>1338</v>
      </c>
      <c r="F671" s="5">
        <v>0.26432289309324108</v>
      </c>
      <c r="G671" s="3" t="s">
        <v>944</v>
      </c>
    </row>
    <row r="672" spans="1:7" x14ac:dyDescent="0.25">
      <c r="A672" s="1">
        <v>671</v>
      </c>
      <c r="B672" s="2" t="s">
        <v>592</v>
      </c>
      <c r="C672" s="2">
        <v>68</v>
      </c>
      <c r="D672" s="17" t="s">
        <v>1339</v>
      </c>
      <c r="E672" s="15" t="s">
        <v>1340</v>
      </c>
      <c r="F672" s="5">
        <v>0.26429428771189251</v>
      </c>
      <c r="G672" s="3" t="s">
        <v>944</v>
      </c>
    </row>
    <row r="673" spans="1:7" x14ac:dyDescent="0.25">
      <c r="A673" s="1">
        <v>672</v>
      </c>
      <c r="B673" s="2" t="s">
        <v>995</v>
      </c>
      <c r="C673" s="2">
        <v>5</v>
      </c>
      <c r="D673" s="17" t="s">
        <v>1341</v>
      </c>
      <c r="E673" s="15" t="s">
        <v>1342</v>
      </c>
      <c r="F673" s="5">
        <v>0.26405519812725098</v>
      </c>
      <c r="G673" s="3" t="s">
        <v>944</v>
      </c>
    </row>
    <row r="674" spans="1:7" x14ac:dyDescent="0.25">
      <c r="A674" s="1">
        <v>673</v>
      </c>
      <c r="B674" s="2" t="s">
        <v>1079</v>
      </c>
      <c r="C674" s="2">
        <v>25</v>
      </c>
      <c r="D674" s="17" t="s">
        <v>1343</v>
      </c>
      <c r="E674" s="15" t="s">
        <v>1344</v>
      </c>
      <c r="F674" s="5">
        <v>0.26362320511416598</v>
      </c>
      <c r="G674" s="3" t="s">
        <v>944</v>
      </c>
    </row>
    <row r="675" spans="1:7" x14ac:dyDescent="0.25">
      <c r="A675" s="1">
        <v>674</v>
      </c>
      <c r="B675" s="2" t="s">
        <v>1079</v>
      </c>
      <c r="C675" s="2">
        <v>25</v>
      </c>
      <c r="D675" s="17" t="s">
        <v>1345</v>
      </c>
      <c r="E675" s="15" t="s">
        <v>1346</v>
      </c>
      <c r="F675" s="5">
        <v>0.26340250548698579</v>
      </c>
      <c r="G675" s="3" t="s">
        <v>944</v>
      </c>
    </row>
    <row r="676" spans="1:7" x14ac:dyDescent="0.25">
      <c r="A676" s="1">
        <v>675</v>
      </c>
      <c r="B676" s="2" t="s">
        <v>995</v>
      </c>
      <c r="C676" s="2">
        <v>5</v>
      </c>
      <c r="D676" s="17" t="s">
        <v>1347</v>
      </c>
      <c r="E676" s="15" t="s">
        <v>1348</v>
      </c>
      <c r="F676" s="5">
        <v>0.2633226875091067</v>
      </c>
      <c r="G676" s="3" t="s">
        <v>944</v>
      </c>
    </row>
    <row r="677" spans="1:7" x14ac:dyDescent="0.25">
      <c r="A677" s="1">
        <v>676</v>
      </c>
      <c r="B677" s="2" t="s">
        <v>519</v>
      </c>
      <c r="C677" s="2">
        <v>50</v>
      </c>
      <c r="D677" s="17" t="s">
        <v>1349</v>
      </c>
      <c r="E677" s="15" t="s">
        <v>1350</v>
      </c>
      <c r="F677" s="5">
        <v>0.26330343686236279</v>
      </c>
      <c r="G677" s="3" t="s">
        <v>944</v>
      </c>
    </row>
    <row r="678" spans="1:7" x14ac:dyDescent="0.25">
      <c r="A678" s="1">
        <v>677</v>
      </c>
      <c r="B678" s="2" t="s">
        <v>1079</v>
      </c>
      <c r="C678" s="2">
        <v>25</v>
      </c>
      <c r="D678" s="17" t="s">
        <v>1351</v>
      </c>
      <c r="E678" s="15" t="s">
        <v>1352</v>
      </c>
      <c r="F678" s="5">
        <v>0.26324810419666472</v>
      </c>
      <c r="G678" s="3" t="s">
        <v>944</v>
      </c>
    </row>
    <row r="679" spans="1:7" x14ac:dyDescent="0.25">
      <c r="A679" s="1">
        <v>678</v>
      </c>
      <c r="B679" s="2" t="s">
        <v>1066</v>
      </c>
      <c r="C679" s="2">
        <v>41</v>
      </c>
      <c r="D679" s="17" t="s">
        <v>1353</v>
      </c>
      <c r="E679" s="15" t="s">
        <v>1354</v>
      </c>
      <c r="F679" s="5">
        <v>0.2631900636335312</v>
      </c>
      <c r="G679" s="3" t="s">
        <v>944</v>
      </c>
    </row>
    <row r="680" spans="1:7" x14ac:dyDescent="0.25">
      <c r="A680" s="1">
        <v>679</v>
      </c>
      <c r="B680" s="2" t="s">
        <v>592</v>
      </c>
      <c r="C680" s="2">
        <v>68</v>
      </c>
      <c r="D680" s="17" t="s">
        <v>1355</v>
      </c>
      <c r="E680" s="15" t="s">
        <v>1356</v>
      </c>
      <c r="F680" s="5">
        <v>0.2630480624306013</v>
      </c>
      <c r="G680" s="3" t="s">
        <v>944</v>
      </c>
    </row>
    <row r="681" spans="1:7" x14ac:dyDescent="0.25">
      <c r="A681" s="1">
        <v>680</v>
      </c>
      <c r="B681" s="2" t="s">
        <v>1066</v>
      </c>
      <c r="C681" s="2">
        <v>41</v>
      </c>
      <c r="D681" s="17" t="s">
        <v>1357</v>
      </c>
      <c r="E681" s="15" t="s">
        <v>1358</v>
      </c>
      <c r="F681" s="6">
        <v>0.26293494506040371</v>
      </c>
      <c r="G681" s="3" t="s">
        <v>944</v>
      </c>
    </row>
    <row r="682" spans="1:7" x14ac:dyDescent="0.25">
      <c r="A682" s="1">
        <v>681</v>
      </c>
      <c r="B682" s="2" t="s">
        <v>1079</v>
      </c>
      <c r="C682" s="2">
        <v>25</v>
      </c>
      <c r="D682" s="17" t="s">
        <v>1359</v>
      </c>
      <c r="E682" s="15" t="s">
        <v>1360</v>
      </c>
      <c r="F682" s="5">
        <v>0.26236251300104568</v>
      </c>
      <c r="G682" s="3" t="s">
        <v>944</v>
      </c>
    </row>
    <row r="683" spans="1:7" x14ac:dyDescent="0.25">
      <c r="A683" s="1">
        <v>682</v>
      </c>
      <c r="B683" s="2" t="s">
        <v>126</v>
      </c>
      <c r="C683" s="2">
        <v>47</v>
      </c>
      <c r="D683" s="17" t="s">
        <v>1361</v>
      </c>
      <c r="E683" s="15" t="s">
        <v>1362</v>
      </c>
      <c r="F683" s="5">
        <v>0.26223760570593169</v>
      </c>
      <c r="G683" s="3" t="s">
        <v>944</v>
      </c>
    </row>
    <row r="684" spans="1:7" x14ac:dyDescent="0.25">
      <c r="A684" s="1">
        <v>683</v>
      </c>
      <c r="B684" s="2" t="s">
        <v>471</v>
      </c>
      <c r="C684" s="2">
        <v>54</v>
      </c>
      <c r="D684" s="17" t="s">
        <v>1363</v>
      </c>
      <c r="E684" s="15" t="s">
        <v>1364</v>
      </c>
      <c r="F684" s="5">
        <v>0.26214969518433989</v>
      </c>
      <c r="G684" s="3" t="s">
        <v>944</v>
      </c>
    </row>
    <row r="685" spans="1:7" x14ac:dyDescent="0.25">
      <c r="A685" s="1">
        <v>684</v>
      </c>
      <c r="B685" s="2" t="s">
        <v>995</v>
      </c>
      <c r="C685" s="2">
        <v>5</v>
      </c>
      <c r="D685" s="17" t="s">
        <v>1365</v>
      </c>
      <c r="E685" s="15" t="s">
        <v>1366</v>
      </c>
      <c r="F685" s="5">
        <v>0.26212184751596901</v>
      </c>
      <c r="G685" s="3" t="s">
        <v>944</v>
      </c>
    </row>
    <row r="686" spans="1:7" x14ac:dyDescent="0.25">
      <c r="A686" s="1">
        <v>685</v>
      </c>
      <c r="B686" s="2" t="s">
        <v>995</v>
      </c>
      <c r="C686" s="2">
        <v>5</v>
      </c>
      <c r="D686" s="17" t="s">
        <v>1367</v>
      </c>
      <c r="E686" s="15" t="s">
        <v>1368</v>
      </c>
      <c r="F686" s="5">
        <v>0.26207313212033562</v>
      </c>
      <c r="G686" s="3" t="s">
        <v>944</v>
      </c>
    </row>
    <row r="687" spans="1:7" x14ac:dyDescent="0.25">
      <c r="A687" s="1">
        <v>686</v>
      </c>
      <c r="B687" s="2" t="s">
        <v>913</v>
      </c>
      <c r="C687" s="2">
        <v>8</v>
      </c>
      <c r="D687" s="17" t="s">
        <v>1369</v>
      </c>
      <c r="E687" s="15" t="s">
        <v>1370</v>
      </c>
      <c r="F687" s="5">
        <v>0.26177303689211912</v>
      </c>
      <c r="G687" s="3" t="s">
        <v>944</v>
      </c>
    </row>
    <row r="688" spans="1:7" x14ac:dyDescent="0.25">
      <c r="A688" s="1">
        <v>687</v>
      </c>
      <c r="B688" s="2" t="s">
        <v>1371</v>
      </c>
      <c r="C688" s="2">
        <v>66</v>
      </c>
      <c r="D688" s="17" t="s">
        <v>1372</v>
      </c>
      <c r="E688" s="15" t="s">
        <v>1373</v>
      </c>
      <c r="F688" s="5">
        <v>0.26176307843064878</v>
      </c>
      <c r="G688" s="3" t="s">
        <v>944</v>
      </c>
    </row>
    <row r="689" spans="1:7" x14ac:dyDescent="0.25">
      <c r="A689" s="1">
        <v>688</v>
      </c>
      <c r="B689" s="2" t="s">
        <v>621</v>
      </c>
      <c r="C689" s="2">
        <v>73</v>
      </c>
      <c r="D689" s="17" t="s">
        <v>1374</v>
      </c>
      <c r="E689" s="15" t="s">
        <v>1375</v>
      </c>
      <c r="F689" s="5">
        <v>0.26158742644859129</v>
      </c>
      <c r="G689" s="3" t="s">
        <v>1376</v>
      </c>
    </row>
    <row r="690" spans="1:7" x14ac:dyDescent="0.25">
      <c r="A690" s="1">
        <v>689</v>
      </c>
      <c r="B690" s="2" t="s">
        <v>206</v>
      </c>
      <c r="C690" s="2">
        <v>20</v>
      </c>
      <c r="D690" s="17" t="s">
        <v>1377</v>
      </c>
      <c r="E690" s="15" t="s">
        <v>1378</v>
      </c>
      <c r="F690" s="5">
        <v>0.26144356273298441</v>
      </c>
      <c r="G690" s="3" t="s">
        <v>1376</v>
      </c>
    </row>
    <row r="691" spans="1:7" x14ac:dyDescent="0.25">
      <c r="A691" s="1">
        <v>690</v>
      </c>
      <c r="B691" s="2" t="s">
        <v>995</v>
      </c>
      <c r="C691" s="2">
        <v>5</v>
      </c>
      <c r="D691" s="17" t="s">
        <v>1379</v>
      </c>
      <c r="E691" s="15" t="s">
        <v>1380</v>
      </c>
      <c r="F691" s="5">
        <v>0.26112770399680491</v>
      </c>
      <c r="G691" s="3" t="s">
        <v>1376</v>
      </c>
    </row>
    <row r="692" spans="1:7" x14ac:dyDescent="0.25">
      <c r="A692" s="1">
        <v>691</v>
      </c>
      <c r="B692" s="2" t="s">
        <v>1381</v>
      </c>
      <c r="C692" s="2">
        <v>76</v>
      </c>
      <c r="D692" s="17" t="s">
        <v>1382</v>
      </c>
      <c r="E692" s="15" t="s">
        <v>1383</v>
      </c>
      <c r="F692" s="5">
        <v>0.26108066590950851</v>
      </c>
      <c r="G692" s="3" t="s">
        <v>1376</v>
      </c>
    </row>
    <row r="693" spans="1:7" x14ac:dyDescent="0.25">
      <c r="A693" s="1">
        <v>692</v>
      </c>
      <c r="B693" s="2" t="s">
        <v>1066</v>
      </c>
      <c r="C693" s="2">
        <v>41</v>
      </c>
      <c r="D693" s="17" t="s">
        <v>1384</v>
      </c>
      <c r="E693" s="15" t="s">
        <v>1385</v>
      </c>
      <c r="F693" s="5">
        <v>0.26097818045317661</v>
      </c>
      <c r="G693" s="3" t="s">
        <v>1376</v>
      </c>
    </row>
    <row r="694" spans="1:7" x14ac:dyDescent="0.25">
      <c r="A694" s="1">
        <v>693</v>
      </c>
      <c r="B694" s="2" t="s">
        <v>1066</v>
      </c>
      <c r="C694" s="2">
        <v>41</v>
      </c>
      <c r="D694" s="17" t="s">
        <v>1386</v>
      </c>
      <c r="E694" s="15" t="s">
        <v>1387</v>
      </c>
      <c r="F694" s="5">
        <v>0.26075887042385809</v>
      </c>
      <c r="G694" s="3" t="s">
        <v>1376</v>
      </c>
    </row>
    <row r="695" spans="1:7" x14ac:dyDescent="0.25">
      <c r="A695" s="1">
        <v>694</v>
      </c>
      <c r="B695" s="2" t="s">
        <v>995</v>
      </c>
      <c r="C695" s="2">
        <v>5</v>
      </c>
      <c r="D695" s="17" t="s">
        <v>1388</v>
      </c>
      <c r="E695" s="15" t="s">
        <v>1389</v>
      </c>
      <c r="F695" s="5">
        <v>0.26048903879637841</v>
      </c>
      <c r="G695" s="3" t="s">
        <v>1376</v>
      </c>
    </row>
    <row r="696" spans="1:7" x14ac:dyDescent="0.25">
      <c r="A696" s="1">
        <v>695</v>
      </c>
      <c r="B696" s="2" t="s">
        <v>206</v>
      </c>
      <c r="C696" s="2">
        <v>20</v>
      </c>
      <c r="D696" s="17" t="s">
        <v>1390</v>
      </c>
      <c r="E696" s="15" t="s">
        <v>1391</v>
      </c>
      <c r="F696" s="5">
        <v>0.25987959802799437</v>
      </c>
      <c r="G696" s="3" t="s">
        <v>1376</v>
      </c>
    </row>
    <row r="697" spans="1:7" x14ac:dyDescent="0.25">
      <c r="A697" s="1">
        <v>696</v>
      </c>
      <c r="B697" s="2" t="s">
        <v>847</v>
      </c>
      <c r="C697" s="2">
        <v>85</v>
      </c>
      <c r="D697" s="17" t="s">
        <v>1392</v>
      </c>
      <c r="E697" s="15" t="s">
        <v>1393</v>
      </c>
      <c r="F697" s="5">
        <v>0.25972455196226307</v>
      </c>
      <c r="G697" s="3" t="s">
        <v>1376</v>
      </c>
    </row>
    <row r="698" spans="1:7" x14ac:dyDescent="0.25">
      <c r="A698" s="1">
        <v>697</v>
      </c>
      <c r="B698" s="2" t="s">
        <v>995</v>
      </c>
      <c r="C698" s="2">
        <v>5</v>
      </c>
      <c r="D698" s="17" t="s">
        <v>1394</v>
      </c>
      <c r="E698" s="15" t="s">
        <v>1395</v>
      </c>
      <c r="F698" s="5">
        <v>0.25971363802684072</v>
      </c>
      <c r="G698" s="3" t="s">
        <v>1376</v>
      </c>
    </row>
    <row r="699" spans="1:7" x14ac:dyDescent="0.25">
      <c r="A699" s="1">
        <v>698</v>
      </c>
      <c r="B699" s="2" t="s">
        <v>995</v>
      </c>
      <c r="C699" s="2">
        <v>5</v>
      </c>
      <c r="D699" s="17" t="s">
        <v>1396</v>
      </c>
      <c r="E699" s="15" t="s">
        <v>1397</v>
      </c>
      <c r="F699" s="5">
        <v>0.25943874924261928</v>
      </c>
      <c r="G699" s="3" t="s">
        <v>1376</v>
      </c>
    </row>
    <row r="700" spans="1:7" x14ac:dyDescent="0.25">
      <c r="A700" s="1">
        <v>699</v>
      </c>
      <c r="B700" s="2" t="s">
        <v>592</v>
      </c>
      <c r="C700" s="2">
        <v>68</v>
      </c>
      <c r="D700" s="17" t="s">
        <v>1398</v>
      </c>
      <c r="E700" s="15" t="s">
        <v>1399</v>
      </c>
      <c r="F700" s="5">
        <v>0.25937579451444948</v>
      </c>
      <c r="G700" s="3" t="s">
        <v>1376</v>
      </c>
    </row>
    <row r="701" spans="1:7" x14ac:dyDescent="0.25">
      <c r="A701" s="1">
        <v>700</v>
      </c>
      <c r="B701" s="2" t="s">
        <v>592</v>
      </c>
      <c r="C701" s="2">
        <v>68</v>
      </c>
      <c r="D701" s="17" t="s">
        <v>1400</v>
      </c>
      <c r="E701" s="15" t="s">
        <v>1401</v>
      </c>
      <c r="F701" s="5">
        <v>0.25929330535467021</v>
      </c>
      <c r="G701" s="3" t="s">
        <v>1376</v>
      </c>
    </row>
    <row r="702" spans="1:7" x14ac:dyDescent="0.25">
      <c r="A702" s="1">
        <v>701</v>
      </c>
      <c r="B702" s="2" t="s">
        <v>1066</v>
      </c>
      <c r="C702" s="2">
        <v>41</v>
      </c>
      <c r="D702" s="17" t="s">
        <v>1402</v>
      </c>
      <c r="E702" s="15" t="s">
        <v>1403</v>
      </c>
      <c r="F702" s="5">
        <v>0.25922015866743597</v>
      </c>
      <c r="G702" s="3" t="s">
        <v>1376</v>
      </c>
    </row>
    <row r="703" spans="1:7" x14ac:dyDescent="0.25">
      <c r="A703" s="1">
        <v>702</v>
      </c>
      <c r="B703" s="2" t="s">
        <v>995</v>
      </c>
      <c r="C703" s="2">
        <v>5</v>
      </c>
      <c r="D703" s="17" t="s">
        <v>1404</v>
      </c>
      <c r="E703" s="15" t="s">
        <v>1405</v>
      </c>
      <c r="F703" s="5">
        <v>0.25904291958978948</v>
      </c>
      <c r="G703" s="3" t="s">
        <v>1376</v>
      </c>
    </row>
    <row r="704" spans="1:7" x14ac:dyDescent="0.25">
      <c r="A704" s="1">
        <v>703</v>
      </c>
      <c r="B704" s="2" t="s">
        <v>519</v>
      </c>
      <c r="C704" s="2">
        <v>50</v>
      </c>
      <c r="D704" s="17" t="s">
        <v>1406</v>
      </c>
      <c r="E704" s="15" t="s">
        <v>1407</v>
      </c>
      <c r="F704" s="5">
        <v>0.2589716236755914</v>
      </c>
      <c r="G704" s="3" t="s">
        <v>1376</v>
      </c>
    </row>
    <row r="705" spans="1:7" x14ac:dyDescent="0.25">
      <c r="A705" s="1">
        <v>704</v>
      </c>
      <c r="B705" s="2" t="s">
        <v>519</v>
      </c>
      <c r="C705" s="2">
        <v>50</v>
      </c>
      <c r="D705" s="17" t="s">
        <v>1408</v>
      </c>
      <c r="E705" s="15" t="s">
        <v>1409</v>
      </c>
      <c r="F705" s="5">
        <v>0.25893524679918167</v>
      </c>
      <c r="G705" s="3" t="s">
        <v>1376</v>
      </c>
    </row>
    <row r="706" spans="1:7" x14ac:dyDescent="0.25">
      <c r="A706" s="1">
        <v>705</v>
      </c>
      <c r="B706" s="2" t="s">
        <v>995</v>
      </c>
      <c r="C706" s="2">
        <v>5</v>
      </c>
      <c r="D706" s="17" t="s">
        <v>1410</v>
      </c>
      <c r="E706" s="15" t="s">
        <v>1411</v>
      </c>
      <c r="F706" s="5">
        <v>0.25879459865940863</v>
      </c>
      <c r="G706" s="3" t="s">
        <v>1376</v>
      </c>
    </row>
    <row r="707" spans="1:7" x14ac:dyDescent="0.25">
      <c r="A707" s="1">
        <v>706</v>
      </c>
      <c r="B707" s="2" t="s">
        <v>621</v>
      </c>
      <c r="C707" s="2">
        <v>73</v>
      </c>
      <c r="D707" s="17" t="s">
        <v>1412</v>
      </c>
      <c r="E707" s="15" t="s">
        <v>1413</v>
      </c>
      <c r="F707" s="5">
        <v>0.25875306782492691</v>
      </c>
      <c r="G707" s="3" t="s">
        <v>1376</v>
      </c>
    </row>
    <row r="708" spans="1:7" x14ac:dyDescent="0.25">
      <c r="A708" s="1">
        <v>707</v>
      </c>
      <c r="B708" s="2" t="s">
        <v>1066</v>
      </c>
      <c r="C708" s="2">
        <v>41</v>
      </c>
      <c r="D708" s="17" t="s">
        <v>1414</v>
      </c>
      <c r="E708" s="15" t="s">
        <v>1415</v>
      </c>
      <c r="F708" s="5">
        <v>0.25864758985260838</v>
      </c>
      <c r="G708" s="3" t="s">
        <v>1376</v>
      </c>
    </row>
    <row r="709" spans="1:7" x14ac:dyDescent="0.25">
      <c r="A709" s="1">
        <v>708</v>
      </c>
      <c r="B709" s="2" t="s">
        <v>913</v>
      </c>
      <c r="C709" s="2">
        <v>8</v>
      </c>
      <c r="D709" s="17" t="s">
        <v>1416</v>
      </c>
      <c r="E709" s="15" t="s">
        <v>1417</v>
      </c>
      <c r="F709" s="5">
        <v>0.25853906128321807</v>
      </c>
      <c r="G709" s="3" t="s">
        <v>1376</v>
      </c>
    </row>
    <row r="710" spans="1:7" x14ac:dyDescent="0.25">
      <c r="A710" s="1">
        <v>709</v>
      </c>
      <c r="B710" s="2" t="s">
        <v>1079</v>
      </c>
      <c r="C710" s="2">
        <v>25</v>
      </c>
      <c r="D710" s="17" t="s">
        <v>1418</v>
      </c>
      <c r="E710" s="15" t="s">
        <v>1419</v>
      </c>
      <c r="F710" s="5">
        <v>0.25851729224659631</v>
      </c>
      <c r="G710" s="3" t="s">
        <v>1376</v>
      </c>
    </row>
    <row r="711" spans="1:7" x14ac:dyDescent="0.25">
      <c r="A711" s="1">
        <v>710</v>
      </c>
      <c r="B711" s="2" t="s">
        <v>1079</v>
      </c>
      <c r="C711" s="2">
        <v>25</v>
      </c>
      <c r="D711" s="17" t="s">
        <v>1420</v>
      </c>
      <c r="E711" s="15" t="s">
        <v>1421</v>
      </c>
      <c r="F711" s="5">
        <v>0.25845420223626792</v>
      </c>
      <c r="G711" s="3" t="s">
        <v>1376</v>
      </c>
    </row>
    <row r="712" spans="1:7" x14ac:dyDescent="0.25">
      <c r="A712" s="1">
        <v>711</v>
      </c>
      <c r="B712" s="2" t="s">
        <v>995</v>
      </c>
      <c r="C712" s="2">
        <v>5</v>
      </c>
      <c r="D712" s="17" t="s">
        <v>1422</v>
      </c>
      <c r="E712" s="15" t="s">
        <v>252</v>
      </c>
      <c r="F712" s="5">
        <v>0.25842913984867227</v>
      </c>
      <c r="G712" s="3" t="s">
        <v>1376</v>
      </c>
    </row>
    <row r="713" spans="1:7" x14ac:dyDescent="0.25">
      <c r="A713" s="1">
        <v>712</v>
      </c>
      <c r="B713" s="2" t="s">
        <v>442</v>
      </c>
      <c r="C713" s="2">
        <v>15</v>
      </c>
      <c r="D713" s="17" t="s">
        <v>1423</v>
      </c>
      <c r="E713" s="15" t="s">
        <v>1424</v>
      </c>
      <c r="F713" s="5">
        <v>0.25802571718709799</v>
      </c>
      <c r="G713" s="3" t="s">
        <v>1376</v>
      </c>
    </row>
    <row r="714" spans="1:7" x14ac:dyDescent="0.25">
      <c r="A714" s="1">
        <v>713</v>
      </c>
      <c r="B714" s="2" t="s">
        <v>621</v>
      </c>
      <c r="C714" s="2">
        <v>73</v>
      </c>
      <c r="D714" s="17" t="s">
        <v>1425</v>
      </c>
      <c r="E714" s="15" t="s">
        <v>1426</v>
      </c>
      <c r="F714" s="5">
        <v>0.25795568693214288</v>
      </c>
      <c r="G714" s="3" t="s">
        <v>1376</v>
      </c>
    </row>
    <row r="715" spans="1:7" x14ac:dyDescent="0.25">
      <c r="A715" s="1">
        <v>714</v>
      </c>
      <c r="B715" s="2" t="s">
        <v>995</v>
      </c>
      <c r="C715" s="2">
        <v>5</v>
      </c>
      <c r="D715" s="17" t="s">
        <v>1427</v>
      </c>
      <c r="E715" s="15" t="s">
        <v>1428</v>
      </c>
      <c r="F715" s="5">
        <v>0.25775451770107177</v>
      </c>
      <c r="G715" s="3" t="s">
        <v>1376</v>
      </c>
    </row>
    <row r="716" spans="1:7" x14ac:dyDescent="0.25">
      <c r="A716" s="1">
        <v>715</v>
      </c>
      <c r="B716" s="2" t="s">
        <v>995</v>
      </c>
      <c r="C716" s="2">
        <v>5</v>
      </c>
      <c r="D716" s="17" t="s">
        <v>1429</v>
      </c>
      <c r="E716" s="15" t="s">
        <v>1430</v>
      </c>
      <c r="F716" s="5">
        <v>0.25768461461898168</v>
      </c>
      <c r="G716" s="3" t="s">
        <v>1376</v>
      </c>
    </row>
    <row r="717" spans="1:7" x14ac:dyDescent="0.25">
      <c r="A717" s="1">
        <v>716</v>
      </c>
      <c r="B717" s="2" t="s">
        <v>995</v>
      </c>
      <c r="C717" s="2">
        <v>5</v>
      </c>
      <c r="D717" s="17" t="s">
        <v>1431</v>
      </c>
      <c r="E717" s="15" t="s">
        <v>1432</v>
      </c>
      <c r="F717" s="5">
        <v>0.25766372735849452</v>
      </c>
      <c r="G717" s="3" t="s">
        <v>1376</v>
      </c>
    </row>
    <row r="718" spans="1:7" x14ac:dyDescent="0.25">
      <c r="A718" s="1">
        <v>717</v>
      </c>
      <c r="B718" s="2" t="s">
        <v>1381</v>
      </c>
      <c r="C718" s="2">
        <v>76</v>
      </c>
      <c r="D718" s="17" t="s">
        <v>1433</v>
      </c>
      <c r="E718" s="15" t="s">
        <v>1434</v>
      </c>
      <c r="F718" s="5">
        <v>0.25760027015408282</v>
      </c>
      <c r="G718" s="3" t="s">
        <v>1376</v>
      </c>
    </row>
    <row r="719" spans="1:7" x14ac:dyDescent="0.25">
      <c r="A719" s="1">
        <v>718</v>
      </c>
      <c r="B719" s="2" t="s">
        <v>442</v>
      </c>
      <c r="C719" s="2">
        <v>15</v>
      </c>
      <c r="D719" s="17" t="s">
        <v>1435</v>
      </c>
      <c r="E719" s="15" t="s">
        <v>1436</v>
      </c>
      <c r="F719" s="5">
        <v>0.25756222592060612</v>
      </c>
      <c r="G719" s="3" t="s">
        <v>1376</v>
      </c>
    </row>
    <row r="720" spans="1:7" x14ac:dyDescent="0.25">
      <c r="A720" s="1">
        <v>719</v>
      </c>
      <c r="B720" s="2" t="s">
        <v>1079</v>
      </c>
      <c r="C720" s="2">
        <v>25</v>
      </c>
      <c r="D720" s="17" t="s">
        <v>1437</v>
      </c>
      <c r="E720" s="15" t="s">
        <v>988</v>
      </c>
      <c r="F720" s="5">
        <v>0.25744709830395113</v>
      </c>
      <c r="G720" s="3" t="s">
        <v>1376</v>
      </c>
    </row>
    <row r="721" spans="1:7" x14ac:dyDescent="0.25">
      <c r="A721" s="1">
        <v>720</v>
      </c>
      <c r="B721" s="2" t="s">
        <v>847</v>
      </c>
      <c r="C721" s="2">
        <v>85</v>
      </c>
      <c r="D721" s="17" t="s">
        <v>1438</v>
      </c>
      <c r="E721" s="15" t="s">
        <v>1439</v>
      </c>
      <c r="F721" s="5">
        <v>0.25729657185852922</v>
      </c>
      <c r="G721" s="3" t="s">
        <v>1376</v>
      </c>
    </row>
    <row r="722" spans="1:7" x14ac:dyDescent="0.25">
      <c r="A722" s="1">
        <v>721</v>
      </c>
      <c r="B722" s="2" t="s">
        <v>1066</v>
      </c>
      <c r="C722" s="2">
        <v>41</v>
      </c>
      <c r="D722" s="17" t="s">
        <v>1440</v>
      </c>
      <c r="E722" s="15" t="s">
        <v>1441</v>
      </c>
      <c r="F722" s="5">
        <v>0.257179838227174</v>
      </c>
      <c r="G722" s="3" t="s">
        <v>1376</v>
      </c>
    </row>
    <row r="723" spans="1:7" x14ac:dyDescent="0.25">
      <c r="A723" s="1">
        <v>722</v>
      </c>
      <c r="B723" s="2" t="s">
        <v>995</v>
      </c>
      <c r="C723" s="2">
        <v>5</v>
      </c>
      <c r="D723" s="17" t="s">
        <v>1442</v>
      </c>
      <c r="E723" s="15" t="s">
        <v>1443</v>
      </c>
      <c r="F723" s="5">
        <v>0.25675057853352512</v>
      </c>
      <c r="G723" s="3" t="s">
        <v>1376</v>
      </c>
    </row>
    <row r="724" spans="1:7" x14ac:dyDescent="0.25">
      <c r="A724" s="1">
        <v>723</v>
      </c>
      <c r="B724" s="2" t="s">
        <v>1079</v>
      </c>
      <c r="C724" s="2">
        <v>25</v>
      </c>
      <c r="D724" s="17" t="s">
        <v>1444</v>
      </c>
      <c r="E724" s="15" t="s">
        <v>1445</v>
      </c>
      <c r="F724" s="5">
        <v>0.25664678513020389</v>
      </c>
      <c r="G724" s="3" t="s">
        <v>1376</v>
      </c>
    </row>
    <row r="725" spans="1:7" x14ac:dyDescent="0.25">
      <c r="A725" s="1">
        <v>724</v>
      </c>
      <c r="B725" s="2" t="s">
        <v>995</v>
      </c>
      <c r="C725" s="2">
        <v>5</v>
      </c>
      <c r="D725" s="17" t="s">
        <v>1446</v>
      </c>
      <c r="E725" s="15" t="s">
        <v>1447</v>
      </c>
      <c r="F725" s="5">
        <v>0.25655800947140622</v>
      </c>
      <c r="G725" s="3" t="s">
        <v>1376</v>
      </c>
    </row>
    <row r="726" spans="1:7" x14ac:dyDescent="0.25">
      <c r="A726" s="1">
        <v>725</v>
      </c>
      <c r="B726" s="2" t="s">
        <v>847</v>
      </c>
      <c r="C726" s="2">
        <v>85</v>
      </c>
      <c r="D726" s="17" t="s">
        <v>1448</v>
      </c>
      <c r="E726" s="15" t="s">
        <v>1449</v>
      </c>
      <c r="F726" s="5">
        <v>0.25647690165791648</v>
      </c>
      <c r="G726" s="3" t="s">
        <v>1376</v>
      </c>
    </row>
    <row r="727" spans="1:7" x14ac:dyDescent="0.25">
      <c r="A727" s="1">
        <v>726</v>
      </c>
      <c r="B727" s="2" t="s">
        <v>995</v>
      </c>
      <c r="C727" s="2">
        <v>5</v>
      </c>
      <c r="D727" s="17" t="s">
        <v>1450</v>
      </c>
      <c r="E727" s="15" t="s">
        <v>148</v>
      </c>
      <c r="F727" s="5">
        <v>0.25626374875436581</v>
      </c>
      <c r="G727" s="3" t="s">
        <v>1376</v>
      </c>
    </row>
    <row r="728" spans="1:7" x14ac:dyDescent="0.25">
      <c r="A728" s="1">
        <v>727</v>
      </c>
      <c r="B728" s="2" t="s">
        <v>1079</v>
      </c>
      <c r="C728" s="2">
        <v>25</v>
      </c>
      <c r="D728" s="17" t="s">
        <v>1451</v>
      </c>
      <c r="E728" s="15" t="s">
        <v>1452</v>
      </c>
      <c r="F728" s="5">
        <v>0.25622958605907742</v>
      </c>
      <c r="G728" s="3" t="s">
        <v>1376</v>
      </c>
    </row>
    <row r="729" spans="1:7" x14ac:dyDescent="0.25">
      <c r="A729" s="1">
        <v>728</v>
      </c>
      <c r="B729" s="2" t="s">
        <v>995</v>
      </c>
      <c r="C729" s="2">
        <v>5</v>
      </c>
      <c r="D729" s="17" t="s">
        <v>1453</v>
      </c>
      <c r="E729" s="15" t="s">
        <v>1454</v>
      </c>
      <c r="F729" s="5">
        <v>0.25620722077683528</v>
      </c>
      <c r="G729" s="3" t="s">
        <v>1376</v>
      </c>
    </row>
    <row r="730" spans="1:7" x14ac:dyDescent="0.25">
      <c r="A730" s="1">
        <v>729</v>
      </c>
      <c r="B730" s="2" t="s">
        <v>592</v>
      </c>
      <c r="C730" s="2">
        <v>68</v>
      </c>
      <c r="D730" s="17" t="s">
        <v>1455</v>
      </c>
      <c r="E730" s="15" t="s">
        <v>1456</v>
      </c>
      <c r="F730" s="5">
        <v>0.25606680413809518</v>
      </c>
      <c r="G730" s="3" t="s">
        <v>1376</v>
      </c>
    </row>
    <row r="731" spans="1:7" x14ac:dyDescent="0.25">
      <c r="A731" s="1">
        <v>730</v>
      </c>
      <c r="B731" s="2" t="s">
        <v>1066</v>
      </c>
      <c r="C731" s="2">
        <v>41</v>
      </c>
      <c r="D731" s="17" t="s">
        <v>1457</v>
      </c>
      <c r="E731" s="15" t="s">
        <v>1458</v>
      </c>
      <c r="F731" s="5">
        <v>0.25603385174682142</v>
      </c>
      <c r="G731" s="3" t="s">
        <v>1376</v>
      </c>
    </row>
    <row r="732" spans="1:7" x14ac:dyDescent="0.25">
      <c r="A732" s="1">
        <v>731</v>
      </c>
      <c r="B732" s="2" t="s">
        <v>1079</v>
      </c>
      <c r="C732" s="2">
        <v>25</v>
      </c>
      <c r="D732" s="17" t="s">
        <v>1459</v>
      </c>
      <c r="E732" s="15" t="s">
        <v>1460</v>
      </c>
      <c r="F732" s="5">
        <v>0.25601937670556463</v>
      </c>
      <c r="G732" s="3" t="s">
        <v>1376</v>
      </c>
    </row>
    <row r="733" spans="1:7" x14ac:dyDescent="0.25">
      <c r="A733" s="1">
        <v>732</v>
      </c>
      <c r="B733" s="2" t="s">
        <v>231</v>
      </c>
      <c r="C733" s="2">
        <v>18</v>
      </c>
      <c r="D733" s="17" t="s">
        <v>1461</v>
      </c>
      <c r="E733" s="15" t="s">
        <v>254</v>
      </c>
      <c r="F733" s="5">
        <v>0.25601811998923768</v>
      </c>
      <c r="G733" s="3" t="s">
        <v>1376</v>
      </c>
    </row>
    <row r="734" spans="1:7" x14ac:dyDescent="0.25">
      <c r="A734" s="1">
        <v>733</v>
      </c>
      <c r="B734" s="2" t="s">
        <v>995</v>
      </c>
      <c r="C734" s="2">
        <v>5</v>
      </c>
      <c r="D734" s="17" t="s">
        <v>1462</v>
      </c>
      <c r="E734" s="15" t="s">
        <v>1463</v>
      </c>
      <c r="F734" s="5">
        <v>0.25597523526031168</v>
      </c>
      <c r="G734" s="3" t="s">
        <v>1376</v>
      </c>
    </row>
    <row r="735" spans="1:7" x14ac:dyDescent="0.25">
      <c r="A735" s="1">
        <v>734</v>
      </c>
      <c r="B735" s="2" t="s">
        <v>1079</v>
      </c>
      <c r="C735" s="2">
        <v>25</v>
      </c>
      <c r="D735" s="17" t="s">
        <v>1464</v>
      </c>
      <c r="E735" s="15" t="s">
        <v>1465</v>
      </c>
      <c r="F735" s="5">
        <v>0.25576067929428781</v>
      </c>
      <c r="G735" s="3" t="s">
        <v>1376</v>
      </c>
    </row>
    <row r="736" spans="1:7" x14ac:dyDescent="0.25">
      <c r="A736" s="1">
        <v>735</v>
      </c>
      <c r="B736" s="2" t="s">
        <v>621</v>
      </c>
      <c r="C736" s="2">
        <v>73</v>
      </c>
      <c r="D736" s="17" t="s">
        <v>1466</v>
      </c>
      <c r="E736" s="15" t="s">
        <v>1467</v>
      </c>
      <c r="F736" s="5">
        <v>0.25561000402391859</v>
      </c>
      <c r="G736" s="3" t="s">
        <v>1376</v>
      </c>
    </row>
    <row r="737" spans="1:7" x14ac:dyDescent="0.25">
      <c r="A737" s="1">
        <v>736</v>
      </c>
      <c r="B737" s="2" t="s">
        <v>1079</v>
      </c>
      <c r="C737" s="2">
        <v>25</v>
      </c>
      <c r="D737" s="17" t="s">
        <v>1468</v>
      </c>
      <c r="E737" s="15" t="s">
        <v>446</v>
      </c>
      <c r="F737" s="5">
        <v>0.25539189409707108</v>
      </c>
      <c r="G737" s="3" t="s">
        <v>1376</v>
      </c>
    </row>
    <row r="738" spans="1:7" x14ac:dyDescent="0.25">
      <c r="A738" s="1">
        <v>737</v>
      </c>
      <c r="B738" s="2" t="s">
        <v>1079</v>
      </c>
      <c r="C738" s="2">
        <v>25</v>
      </c>
      <c r="D738" s="17" t="s">
        <v>1469</v>
      </c>
      <c r="E738" s="15" t="s">
        <v>1470</v>
      </c>
      <c r="F738" s="5">
        <v>0.25531144180961418</v>
      </c>
      <c r="G738" s="3" t="s">
        <v>1376</v>
      </c>
    </row>
    <row r="739" spans="1:7" x14ac:dyDescent="0.25">
      <c r="A739" s="1">
        <v>738</v>
      </c>
      <c r="B739" s="2" t="s">
        <v>592</v>
      </c>
      <c r="C739" s="2">
        <v>68</v>
      </c>
      <c r="D739" s="17" t="s">
        <v>1471</v>
      </c>
      <c r="E739" s="15" t="s">
        <v>1472</v>
      </c>
      <c r="F739" s="5">
        <v>0.25527831711857468</v>
      </c>
      <c r="G739" s="3" t="s">
        <v>1376</v>
      </c>
    </row>
    <row r="740" spans="1:7" x14ac:dyDescent="0.25">
      <c r="A740" s="1">
        <v>739</v>
      </c>
      <c r="B740" s="2" t="s">
        <v>995</v>
      </c>
      <c r="C740" s="2">
        <v>5</v>
      </c>
      <c r="D740" s="17" t="s">
        <v>1473</v>
      </c>
      <c r="E740" s="15" t="s">
        <v>771</v>
      </c>
      <c r="F740" s="5">
        <v>0.2550655776378733</v>
      </c>
      <c r="G740" s="3" t="s">
        <v>1376</v>
      </c>
    </row>
    <row r="741" spans="1:7" x14ac:dyDescent="0.25">
      <c r="A741" s="1">
        <v>1121</v>
      </c>
      <c r="B741" s="2" t="s">
        <v>1474</v>
      </c>
      <c r="C741" s="2">
        <v>88</v>
      </c>
      <c r="D741" s="17" t="s">
        <v>1475</v>
      </c>
      <c r="E741" s="15" t="s">
        <v>458</v>
      </c>
      <c r="F741" s="5">
        <v>0.25490000000000002</v>
      </c>
      <c r="G741" s="3" t="s">
        <v>1376</v>
      </c>
    </row>
    <row r="742" spans="1:7" x14ac:dyDescent="0.25">
      <c r="A742" s="1">
        <v>740</v>
      </c>
      <c r="B742" s="2" t="s">
        <v>621</v>
      </c>
      <c r="C742" s="2">
        <v>73</v>
      </c>
      <c r="D742" s="17" t="s">
        <v>1476</v>
      </c>
      <c r="E742" s="15" t="s">
        <v>1477</v>
      </c>
      <c r="F742" s="5">
        <v>0.25443922300402938</v>
      </c>
      <c r="G742" s="3" t="s">
        <v>1376</v>
      </c>
    </row>
    <row r="743" spans="1:7" x14ac:dyDescent="0.25">
      <c r="A743" s="1">
        <v>741</v>
      </c>
      <c r="B743" s="2" t="s">
        <v>995</v>
      </c>
      <c r="C743" s="2">
        <v>5</v>
      </c>
      <c r="D743" s="17" t="s">
        <v>1478</v>
      </c>
      <c r="E743" s="15" t="s">
        <v>1479</v>
      </c>
      <c r="F743" s="5">
        <v>0.25422379353493962</v>
      </c>
      <c r="G743" s="3" t="s">
        <v>1376</v>
      </c>
    </row>
    <row r="744" spans="1:7" x14ac:dyDescent="0.25">
      <c r="A744" s="1">
        <v>742</v>
      </c>
      <c r="B744" s="2" t="s">
        <v>1079</v>
      </c>
      <c r="C744" s="2">
        <v>25</v>
      </c>
      <c r="D744" s="17" t="s">
        <v>1480</v>
      </c>
      <c r="E744" s="15" t="s">
        <v>1481</v>
      </c>
      <c r="F744" s="5">
        <v>0.25411265851766129</v>
      </c>
      <c r="G744" s="3" t="s">
        <v>1376</v>
      </c>
    </row>
    <row r="745" spans="1:7" x14ac:dyDescent="0.25">
      <c r="A745" s="1">
        <v>743</v>
      </c>
      <c r="B745" s="2" t="s">
        <v>1079</v>
      </c>
      <c r="C745" s="2">
        <v>25</v>
      </c>
      <c r="D745" s="17" t="s">
        <v>1482</v>
      </c>
      <c r="E745" s="15" t="s">
        <v>1483</v>
      </c>
      <c r="F745" s="5">
        <v>0.25395934402385689</v>
      </c>
      <c r="G745" s="3" t="s">
        <v>1376</v>
      </c>
    </row>
    <row r="746" spans="1:7" x14ac:dyDescent="0.25">
      <c r="A746" s="1">
        <v>744</v>
      </c>
      <c r="B746" s="2" t="s">
        <v>995</v>
      </c>
      <c r="C746" s="2">
        <v>5</v>
      </c>
      <c r="D746" s="17" t="s">
        <v>1484</v>
      </c>
      <c r="E746" s="15" t="s">
        <v>420</v>
      </c>
      <c r="F746" s="5">
        <v>0.25394906160014408</v>
      </c>
      <c r="G746" s="3" t="s">
        <v>1376</v>
      </c>
    </row>
    <row r="747" spans="1:7" x14ac:dyDescent="0.25">
      <c r="A747" s="1">
        <v>745</v>
      </c>
      <c r="B747" s="2" t="s">
        <v>995</v>
      </c>
      <c r="C747" s="2">
        <v>5</v>
      </c>
      <c r="D747" s="17" t="s">
        <v>1485</v>
      </c>
      <c r="E747" s="15" t="s">
        <v>1016</v>
      </c>
      <c r="F747" s="5">
        <v>0.25382372818113791</v>
      </c>
      <c r="G747" s="3" t="s">
        <v>1376</v>
      </c>
    </row>
    <row r="748" spans="1:7" x14ac:dyDescent="0.25">
      <c r="A748" s="1">
        <v>746</v>
      </c>
      <c r="B748" s="2" t="s">
        <v>995</v>
      </c>
      <c r="C748" s="2">
        <v>5</v>
      </c>
      <c r="D748" s="17" t="s">
        <v>1486</v>
      </c>
      <c r="E748" s="15" t="s">
        <v>1487</v>
      </c>
      <c r="F748" s="5">
        <v>0.2535776351563569</v>
      </c>
      <c r="G748" s="3" t="s">
        <v>1376</v>
      </c>
    </row>
    <row r="749" spans="1:7" x14ac:dyDescent="0.25">
      <c r="A749" s="1">
        <v>747</v>
      </c>
      <c r="B749" s="2" t="s">
        <v>1079</v>
      </c>
      <c r="C749" s="2">
        <v>25</v>
      </c>
      <c r="D749" s="17" t="s">
        <v>1488</v>
      </c>
      <c r="E749" s="15" t="s">
        <v>1489</v>
      </c>
      <c r="F749" s="5">
        <v>0.25342777863208471</v>
      </c>
      <c r="G749" s="3" t="s">
        <v>1376</v>
      </c>
    </row>
    <row r="750" spans="1:7" x14ac:dyDescent="0.25">
      <c r="A750" s="1">
        <v>748</v>
      </c>
      <c r="B750" s="2" t="s">
        <v>1079</v>
      </c>
      <c r="C750" s="2">
        <v>25</v>
      </c>
      <c r="D750" s="17" t="s">
        <v>1490</v>
      </c>
      <c r="E750" s="15" t="s">
        <v>1491</v>
      </c>
      <c r="F750" s="5">
        <v>0.25335870048373871</v>
      </c>
      <c r="G750" s="3" t="s">
        <v>1376</v>
      </c>
    </row>
    <row r="751" spans="1:7" x14ac:dyDescent="0.25">
      <c r="A751" s="1">
        <v>749</v>
      </c>
      <c r="B751" s="2" t="s">
        <v>1079</v>
      </c>
      <c r="C751" s="2">
        <v>25</v>
      </c>
      <c r="D751" s="17" t="s">
        <v>1492</v>
      </c>
      <c r="E751" s="15" t="s">
        <v>1493</v>
      </c>
      <c r="F751" s="5">
        <v>0.25329369802305968</v>
      </c>
      <c r="G751" s="3" t="s">
        <v>1376</v>
      </c>
    </row>
    <row r="752" spans="1:7" x14ac:dyDescent="0.25">
      <c r="A752" s="1">
        <v>750</v>
      </c>
      <c r="B752" s="2" t="s">
        <v>1066</v>
      </c>
      <c r="C752" s="2">
        <v>41</v>
      </c>
      <c r="D752" s="17" t="s">
        <v>1494</v>
      </c>
      <c r="E752" s="15" t="s">
        <v>1495</v>
      </c>
      <c r="F752" s="5">
        <v>0.25314014494526188</v>
      </c>
      <c r="G752" s="3" t="s">
        <v>1376</v>
      </c>
    </row>
    <row r="753" spans="1:7" x14ac:dyDescent="0.25">
      <c r="A753" s="1">
        <v>751</v>
      </c>
      <c r="B753" s="2" t="s">
        <v>995</v>
      </c>
      <c r="C753" s="2">
        <v>5</v>
      </c>
      <c r="D753" s="17" t="s">
        <v>1496</v>
      </c>
      <c r="E753" s="15" t="s">
        <v>1497</v>
      </c>
      <c r="F753" s="5">
        <v>0.25309856050960688</v>
      </c>
      <c r="G753" s="3" t="s">
        <v>1376</v>
      </c>
    </row>
    <row r="754" spans="1:7" x14ac:dyDescent="0.25">
      <c r="A754" s="1">
        <v>752</v>
      </c>
      <c r="B754" s="2" t="s">
        <v>1079</v>
      </c>
      <c r="C754" s="2">
        <v>25</v>
      </c>
      <c r="D754" s="17" t="s">
        <v>1498</v>
      </c>
      <c r="E754" s="15" t="s">
        <v>1499</v>
      </c>
      <c r="F754" s="5">
        <v>0.25291557458542269</v>
      </c>
      <c r="G754" s="3" t="s">
        <v>1376</v>
      </c>
    </row>
    <row r="755" spans="1:7" x14ac:dyDescent="0.25">
      <c r="A755" s="1">
        <v>753</v>
      </c>
      <c r="B755" s="2" t="s">
        <v>1371</v>
      </c>
      <c r="C755" s="2">
        <v>66</v>
      </c>
      <c r="D755" s="17" t="s">
        <v>1500</v>
      </c>
      <c r="E755" s="15" t="s">
        <v>235</v>
      </c>
      <c r="F755" s="5">
        <v>0.25281704433608332</v>
      </c>
      <c r="G755" s="3" t="s">
        <v>1376</v>
      </c>
    </row>
    <row r="756" spans="1:7" x14ac:dyDescent="0.25">
      <c r="A756" s="1">
        <v>754</v>
      </c>
      <c r="B756" s="2" t="s">
        <v>995</v>
      </c>
      <c r="C756" s="2">
        <v>5</v>
      </c>
      <c r="D756" s="17" t="s">
        <v>1501</v>
      </c>
      <c r="E756" s="15" t="s">
        <v>1502</v>
      </c>
      <c r="F756" s="5">
        <v>0.25278496895187941</v>
      </c>
      <c r="G756" s="3" t="s">
        <v>1376</v>
      </c>
    </row>
    <row r="757" spans="1:7" x14ac:dyDescent="0.25">
      <c r="A757" s="1">
        <v>755</v>
      </c>
      <c r="B757" s="2" t="s">
        <v>519</v>
      </c>
      <c r="C757" s="2">
        <v>50</v>
      </c>
      <c r="D757" s="17" t="s">
        <v>1503</v>
      </c>
      <c r="E757" s="15" t="s">
        <v>1504</v>
      </c>
      <c r="F757" s="5">
        <v>0.25272375568272099</v>
      </c>
      <c r="G757" s="3" t="s">
        <v>1376</v>
      </c>
    </row>
    <row r="758" spans="1:7" x14ac:dyDescent="0.25">
      <c r="A758" s="1">
        <v>756</v>
      </c>
      <c r="B758" s="2" t="s">
        <v>577</v>
      </c>
      <c r="C758" s="2">
        <v>17</v>
      </c>
      <c r="D758" s="17" t="s">
        <v>1505</v>
      </c>
      <c r="E758" s="15" t="s">
        <v>1506</v>
      </c>
      <c r="F758" s="5">
        <v>0.25259293181261272</v>
      </c>
      <c r="G758" s="3" t="s">
        <v>1376</v>
      </c>
    </row>
    <row r="759" spans="1:7" x14ac:dyDescent="0.25">
      <c r="A759" s="1">
        <v>757</v>
      </c>
      <c r="B759" s="2" t="s">
        <v>847</v>
      </c>
      <c r="C759" s="2">
        <v>85</v>
      </c>
      <c r="D759" s="17" t="s">
        <v>1507</v>
      </c>
      <c r="E759" s="15" t="s">
        <v>1508</v>
      </c>
      <c r="F759" s="5">
        <v>0.25232859421093229</v>
      </c>
      <c r="G759" s="3" t="s">
        <v>1376</v>
      </c>
    </row>
    <row r="760" spans="1:7" x14ac:dyDescent="0.25">
      <c r="A760" s="1">
        <v>758</v>
      </c>
      <c r="B760" s="2" t="s">
        <v>995</v>
      </c>
      <c r="C760" s="2">
        <v>5</v>
      </c>
      <c r="D760" s="17" t="s">
        <v>1509</v>
      </c>
      <c r="E760" s="15" t="s">
        <v>1510</v>
      </c>
      <c r="F760" s="5">
        <v>0.25231556981546999</v>
      </c>
      <c r="G760" s="3" t="s">
        <v>1376</v>
      </c>
    </row>
    <row r="761" spans="1:7" x14ac:dyDescent="0.25">
      <c r="A761" s="1">
        <v>759</v>
      </c>
      <c r="B761" s="2" t="s">
        <v>995</v>
      </c>
      <c r="C761" s="2">
        <v>5</v>
      </c>
      <c r="D761" s="17" t="s">
        <v>1511</v>
      </c>
      <c r="E761" s="15" t="s">
        <v>1512</v>
      </c>
      <c r="F761" s="5">
        <v>0.25205677264175808</v>
      </c>
      <c r="G761" s="3" t="s">
        <v>1376</v>
      </c>
    </row>
    <row r="762" spans="1:7" x14ac:dyDescent="0.25">
      <c r="A762" s="1">
        <v>760</v>
      </c>
      <c r="B762" s="2" t="s">
        <v>1381</v>
      </c>
      <c r="C762" s="2">
        <v>76</v>
      </c>
      <c r="D762" s="17" t="s">
        <v>1513</v>
      </c>
      <c r="E762" s="15" t="s">
        <v>1514</v>
      </c>
      <c r="F762" s="5">
        <v>0.25163280639109659</v>
      </c>
      <c r="G762" s="3" t="s">
        <v>1376</v>
      </c>
    </row>
    <row r="763" spans="1:7" x14ac:dyDescent="0.25">
      <c r="A763" s="1">
        <v>761</v>
      </c>
      <c r="B763" s="2" t="s">
        <v>995</v>
      </c>
      <c r="C763" s="2">
        <v>5</v>
      </c>
      <c r="D763" s="17" t="s">
        <v>1515</v>
      </c>
      <c r="E763" s="15" t="s">
        <v>507</v>
      </c>
      <c r="F763" s="5">
        <v>0.25158635312947908</v>
      </c>
      <c r="G763" s="3" t="s">
        <v>1376</v>
      </c>
    </row>
    <row r="764" spans="1:7" x14ac:dyDescent="0.25">
      <c r="A764" s="1">
        <v>762</v>
      </c>
      <c r="B764" s="2" t="s">
        <v>995</v>
      </c>
      <c r="C764" s="2">
        <v>5</v>
      </c>
      <c r="D764" s="17" t="s">
        <v>1516</v>
      </c>
      <c r="E764" s="15" t="s">
        <v>175</v>
      </c>
      <c r="F764" s="5">
        <v>0.25143040375871528</v>
      </c>
      <c r="G764" s="3" t="s">
        <v>1376</v>
      </c>
    </row>
    <row r="765" spans="1:7" x14ac:dyDescent="0.25">
      <c r="A765" s="1">
        <v>763</v>
      </c>
      <c r="B765" s="2" t="s">
        <v>621</v>
      </c>
      <c r="C765" s="2">
        <v>73</v>
      </c>
      <c r="D765" s="17" t="s">
        <v>1517</v>
      </c>
      <c r="E765" s="15" t="s">
        <v>1518</v>
      </c>
      <c r="F765" s="5">
        <v>0.25138651315319449</v>
      </c>
      <c r="G765" s="3" t="s">
        <v>1376</v>
      </c>
    </row>
    <row r="766" spans="1:7" x14ac:dyDescent="0.25">
      <c r="A766" s="1">
        <v>764</v>
      </c>
      <c r="B766" s="2" t="s">
        <v>90</v>
      </c>
      <c r="C766" s="2">
        <v>19</v>
      </c>
      <c r="D766" s="17" t="s">
        <v>1519</v>
      </c>
      <c r="E766" s="15" t="s">
        <v>1520</v>
      </c>
      <c r="F766" s="5">
        <v>0.25135228210072719</v>
      </c>
      <c r="G766" s="3" t="s">
        <v>1376</v>
      </c>
    </row>
    <row r="767" spans="1:7" x14ac:dyDescent="0.25">
      <c r="A767" s="1">
        <v>765</v>
      </c>
      <c r="B767" s="2" t="s">
        <v>995</v>
      </c>
      <c r="C767" s="2">
        <v>5</v>
      </c>
      <c r="D767" s="17" t="s">
        <v>1521</v>
      </c>
      <c r="E767" s="15" t="s">
        <v>1522</v>
      </c>
      <c r="F767" s="5">
        <v>0.25133990417642282</v>
      </c>
      <c r="G767" s="3" t="s">
        <v>1376</v>
      </c>
    </row>
    <row r="768" spans="1:7" x14ac:dyDescent="0.25">
      <c r="A768" s="1">
        <v>766</v>
      </c>
      <c r="B768" s="2" t="s">
        <v>1066</v>
      </c>
      <c r="C768" s="2">
        <v>41</v>
      </c>
      <c r="D768" s="17" t="s">
        <v>1523</v>
      </c>
      <c r="E768" s="15" t="s">
        <v>1524</v>
      </c>
      <c r="F768" s="5">
        <v>0.25130530459373951</v>
      </c>
      <c r="G768" s="3" t="s">
        <v>1376</v>
      </c>
    </row>
    <row r="769" spans="1:7" x14ac:dyDescent="0.25">
      <c r="A769" s="1">
        <v>767</v>
      </c>
      <c r="B769" s="2" t="s">
        <v>847</v>
      </c>
      <c r="C769" s="2">
        <v>85</v>
      </c>
      <c r="D769" s="17" t="s">
        <v>1525</v>
      </c>
      <c r="E769" s="15" t="s">
        <v>1526</v>
      </c>
      <c r="F769" s="5">
        <v>0.2513028699402694</v>
      </c>
      <c r="G769" s="3" t="s">
        <v>1376</v>
      </c>
    </row>
    <row r="770" spans="1:7" x14ac:dyDescent="0.25">
      <c r="A770" s="1">
        <v>768</v>
      </c>
      <c r="B770" s="2" t="s">
        <v>1079</v>
      </c>
      <c r="C770" s="2">
        <v>25</v>
      </c>
      <c r="D770" s="17" t="s">
        <v>1527</v>
      </c>
      <c r="E770" s="15" t="s">
        <v>1528</v>
      </c>
      <c r="F770" s="5">
        <v>0.25125456424237819</v>
      </c>
      <c r="G770" s="3" t="s">
        <v>1376</v>
      </c>
    </row>
    <row r="771" spans="1:7" x14ac:dyDescent="0.25">
      <c r="A771" s="1">
        <v>769</v>
      </c>
      <c r="B771" s="2" t="s">
        <v>995</v>
      </c>
      <c r="C771" s="2">
        <v>5</v>
      </c>
      <c r="D771" s="17" t="s">
        <v>1529</v>
      </c>
      <c r="E771" s="15" t="s">
        <v>1530</v>
      </c>
      <c r="F771" s="5">
        <v>0.25104447782745659</v>
      </c>
      <c r="G771" s="3" t="s">
        <v>1376</v>
      </c>
    </row>
    <row r="772" spans="1:7" x14ac:dyDescent="0.25">
      <c r="A772" s="1">
        <v>770</v>
      </c>
      <c r="B772" s="2" t="s">
        <v>1371</v>
      </c>
      <c r="C772" s="2">
        <v>66</v>
      </c>
      <c r="D772" s="17" t="s">
        <v>1531</v>
      </c>
      <c r="E772" s="15" t="s">
        <v>1532</v>
      </c>
      <c r="F772" s="5">
        <v>0.25094836905892581</v>
      </c>
      <c r="G772" s="3" t="s">
        <v>1376</v>
      </c>
    </row>
    <row r="773" spans="1:7" x14ac:dyDescent="0.25">
      <c r="A773" s="1">
        <v>771</v>
      </c>
      <c r="B773" s="2" t="s">
        <v>995</v>
      </c>
      <c r="C773" s="2">
        <v>5</v>
      </c>
      <c r="D773" s="17" t="s">
        <v>1533</v>
      </c>
      <c r="E773" s="15" t="s">
        <v>1534</v>
      </c>
      <c r="F773" s="5">
        <v>0.25062365809425641</v>
      </c>
      <c r="G773" s="3" t="s">
        <v>1376</v>
      </c>
    </row>
    <row r="774" spans="1:7" x14ac:dyDescent="0.25">
      <c r="A774" s="1">
        <v>772</v>
      </c>
      <c r="B774" s="2" t="s">
        <v>442</v>
      </c>
      <c r="C774" s="2">
        <v>15</v>
      </c>
      <c r="D774" s="17" t="s">
        <v>1535</v>
      </c>
      <c r="E774" s="15" t="s">
        <v>1169</v>
      </c>
      <c r="F774" s="5">
        <v>0.2504866156331681</v>
      </c>
      <c r="G774" s="3" t="s">
        <v>1376</v>
      </c>
    </row>
    <row r="775" spans="1:7" x14ac:dyDescent="0.25">
      <c r="A775" s="1">
        <v>773</v>
      </c>
      <c r="B775" s="2" t="s">
        <v>995</v>
      </c>
      <c r="C775" s="2">
        <v>5</v>
      </c>
      <c r="D775" s="17" t="s">
        <v>1536</v>
      </c>
      <c r="E775" s="15" t="s">
        <v>1537</v>
      </c>
      <c r="F775" s="5">
        <v>0.25047851637050272</v>
      </c>
      <c r="G775" s="3" t="s">
        <v>1376</v>
      </c>
    </row>
    <row r="776" spans="1:7" x14ac:dyDescent="0.25">
      <c r="A776" s="1">
        <v>774</v>
      </c>
      <c r="B776" s="2" t="s">
        <v>577</v>
      </c>
      <c r="C776" s="2">
        <v>17</v>
      </c>
      <c r="D776" s="17" t="s">
        <v>1538</v>
      </c>
      <c r="E776" s="15" t="s">
        <v>1539</v>
      </c>
      <c r="F776" s="5">
        <v>0.25031875067657527</v>
      </c>
      <c r="G776" s="3" t="s">
        <v>1376</v>
      </c>
    </row>
    <row r="777" spans="1:7" x14ac:dyDescent="0.25">
      <c r="A777" s="1">
        <v>775</v>
      </c>
      <c r="B777" s="2" t="s">
        <v>995</v>
      </c>
      <c r="C777" s="2">
        <v>5</v>
      </c>
      <c r="D777" s="17" t="s">
        <v>1540</v>
      </c>
      <c r="E777" s="15" t="s">
        <v>1541</v>
      </c>
      <c r="F777" s="5">
        <v>0.25012421407828389</v>
      </c>
      <c r="G777" s="3" t="s">
        <v>1376</v>
      </c>
    </row>
    <row r="778" spans="1:7" x14ac:dyDescent="0.25">
      <c r="A778" s="1">
        <v>776</v>
      </c>
      <c r="B778" s="2" t="s">
        <v>1079</v>
      </c>
      <c r="C778" s="2">
        <v>25</v>
      </c>
      <c r="D778" s="17" t="s">
        <v>1542</v>
      </c>
      <c r="E778" s="15" t="s">
        <v>1543</v>
      </c>
      <c r="F778" s="5">
        <v>0.25012282506458189</v>
      </c>
      <c r="G778" s="3" t="s">
        <v>1376</v>
      </c>
    </row>
    <row r="779" spans="1:7" x14ac:dyDescent="0.25">
      <c r="A779" s="1">
        <v>777</v>
      </c>
      <c r="B779" s="2" t="s">
        <v>90</v>
      </c>
      <c r="C779" s="2">
        <v>19</v>
      </c>
      <c r="D779" s="17" t="s">
        <v>1544</v>
      </c>
      <c r="E779" s="15" t="s">
        <v>1545</v>
      </c>
      <c r="F779" s="5">
        <v>0.24996920613449169</v>
      </c>
      <c r="G779" s="3" t="s">
        <v>1376</v>
      </c>
    </row>
    <row r="780" spans="1:7" x14ac:dyDescent="0.25">
      <c r="A780" s="1">
        <v>778</v>
      </c>
      <c r="B780" s="2" t="s">
        <v>995</v>
      </c>
      <c r="C780" s="2">
        <v>5</v>
      </c>
      <c r="D780" s="17" t="s">
        <v>1546</v>
      </c>
      <c r="E780" s="15" t="s">
        <v>1547</v>
      </c>
      <c r="F780" s="5">
        <v>0.249373036330482</v>
      </c>
      <c r="G780" s="3" t="s">
        <v>1376</v>
      </c>
    </row>
    <row r="781" spans="1:7" x14ac:dyDescent="0.25">
      <c r="A781" s="1">
        <v>779</v>
      </c>
      <c r="B781" s="2" t="s">
        <v>995</v>
      </c>
      <c r="C781" s="2">
        <v>5</v>
      </c>
      <c r="D781" s="17" t="s">
        <v>1548</v>
      </c>
      <c r="E781" s="15" t="s">
        <v>986</v>
      </c>
      <c r="F781" s="5">
        <v>0.24936827874531639</v>
      </c>
      <c r="G781" s="3" t="s">
        <v>1376</v>
      </c>
    </row>
    <row r="782" spans="1:7" x14ac:dyDescent="0.25">
      <c r="A782" s="1">
        <v>780</v>
      </c>
      <c r="B782" s="2" t="s">
        <v>995</v>
      </c>
      <c r="C782" s="2">
        <v>5</v>
      </c>
      <c r="D782" s="17" t="s">
        <v>1549</v>
      </c>
      <c r="E782" s="15" t="s">
        <v>1550</v>
      </c>
      <c r="F782" s="5">
        <v>0.2493407161568903</v>
      </c>
      <c r="G782" s="3" t="s">
        <v>1376</v>
      </c>
    </row>
    <row r="783" spans="1:7" x14ac:dyDescent="0.25">
      <c r="A783" s="1">
        <v>781</v>
      </c>
      <c r="B783" s="2" t="s">
        <v>1066</v>
      </c>
      <c r="C783" s="2">
        <v>41</v>
      </c>
      <c r="D783" s="17" t="s">
        <v>1551</v>
      </c>
      <c r="E783" s="15" t="s">
        <v>1552</v>
      </c>
      <c r="F783" s="5">
        <v>0.24930887413763819</v>
      </c>
      <c r="G783" s="3" t="s">
        <v>1376</v>
      </c>
    </row>
    <row r="784" spans="1:7" x14ac:dyDescent="0.25">
      <c r="A784" s="1">
        <v>782</v>
      </c>
      <c r="B784" s="2" t="s">
        <v>592</v>
      </c>
      <c r="C784" s="2">
        <v>68</v>
      </c>
      <c r="D784" s="17" t="s">
        <v>1553</v>
      </c>
      <c r="E784" s="15" t="s">
        <v>1554</v>
      </c>
      <c r="F784" s="5">
        <v>0.2492521235513932</v>
      </c>
      <c r="G784" s="3" t="s">
        <v>1376</v>
      </c>
    </row>
    <row r="785" spans="1:7" x14ac:dyDescent="0.25">
      <c r="A785" s="1">
        <v>783</v>
      </c>
      <c r="B785" s="2" t="s">
        <v>592</v>
      </c>
      <c r="C785" s="2">
        <v>68</v>
      </c>
      <c r="D785" s="17" t="s">
        <v>1555</v>
      </c>
      <c r="E785" s="15" t="s">
        <v>1556</v>
      </c>
      <c r="F785" s="5">
        <v>0.24904857462213101</v>
      </c>
      <c r="G785" s="3" t="s">
        <v>1376</v>
      </c>
    </row>
    <row r="786" spans="1:7" x14ac:dyDescent="0.25">
      <c r="A786" s="1">
        <v>784</v>
      </c>
      <c r="B786" s="2" t="s">
        <v>1079</v>
      </c>
      <c r="C786" s="2">
        <v>25</v>
      </c>
      <c r="D786" s="17" t="s">
        <v>1557</v>
      </c>
      <c r="E786" s="15" t="s">
        <v>1558</v>
      </c>
      <c r="F786" s="5">
        <v>0.2486669611357244</v>
      </c>
      <c r="G786" s="3" t="s">
        <v>1376</v>
      </c>
    </row>
    <row r="787" spans="1:7" x14ac:dyDescent="0.25">
      <c r="A787" s="1">
        <v>785</v>
      </c>
      <c r="B787" s="2" t="s">
        <v>577</v>
      </c>
      <c r="C787" s="2">
        <v>17</v>
      </c>
      <c r="D787" s="17" t="s">
        <v>1559</v>
      </c>
      <c r="E787" s="15" t="s">
        <v>1181</v>
      </c>
      <c r="F787" s="5">
        <v>0.24857834232432949</v>
      </c>
      <c r="G787" s="3" t="s">
        <v>1376</v>
      </c>
    </row>
    <row r="788" spans="1:7" x14ac:dyDescent="0.25">
      <c r="A788" s="1">
        <v>786</v>
      </c>
      <c r="B788" s="2" t="s">
        <v>621</v>
      </c>
      <c r="C788" s="2">
        <v>73</v>
      </c>
      <c r="D788" s="17" t="s">
        <v>1560</v>
      </c>
      <c r="E788" s="15" t="s">
        <v>1561</v>
      </c>
      <c r="F788" s="5">
        <v>0.24824407353050409</v>
      </c>
      <c r="G788" s="3" t="s">
        <v>1376</v>
      </c>
    </row>
    <row r="789" spans="1:7" x14ac:dyDescent="0.25">
      <c r="A789" s="1">
        <v>787</v>
      </c>
      <c r="B789" s="2" t="s">
        <v>913</v>
      </c>
      <c r="C789" s="2">
        <v>8</v>
      </c>
      <c r="D789" s="17" t="s">
        <v>1562</v>
      </c>
      <c r="E789" s="15" t="s">
        <v>1563</v>
      </c>
      <c r="F789" s="5">
        <v>0.24808838664993221</v>
      </c>
      <c r="G789" s="3" t="s">
        <v>1376</v>
      </c>
    </row>
    <row r="790" spans="1:7" x14ac:dyDescent="0.25">
      <c r="A790" s="1">
        <v>788</v>
      </c>
      <c r="B790" s="2" t="s">
        <v>1066</v>
      </c>
      <c r="C790" s="2">
        <v>41</v>
      </c>
      <c r="D790" s="17" t="s">
        <v>1564</v>
      </c>
      <c r="E790" s="15" t="s">
        <v>1565</v>
      </c>
      <c r="F790" s="5">
        <v>0.2477559265917457</v>
      </c>
      <c r="G790" s="3" t="s">
        <v>1376</v>
      </c>
    </row>
    <row r="791" spans="1:7" x14ac:dyDescent="0.25">
      <c r="A791" s="1">
        <v>789</v>
      </c>
      <c r="B791" s="2" t="s">
        <v>995</v>
      </c>
      <c r="C791" s="2">
        <v>5</v>
      </c>
      <c r="D791" s="17" t="s">
        <v>1566</v>
      </c>
      <c r="E791" s="15" t="s">
        <v>505</v>
      </c>
      <c r="F791" s="5">
        <v>0.24720606716411889</v>
      </c>
      <c r="G791" s="3" t="s">
        <v>1376</v>
      </c>
    </row>
    <row r="792" spans="1:7" x14ac:dyDescent="0.25">
      <c r="A792" s="1">
        <v>790</v>
      </c>
      <c r="B792" s="2" t="s">
        <v>995</v>
      </c>
      <c r="C792" s="2">
        <v>5</v>
      </c>
      <c r="D792" s="17" t="s">
        <v>1567</v>
      </c>
      <c r="E792" s="15" t="s">
        <v>1568</v>
      </c>
      <c r="F792" s="5">
        <v>0.2467920068756049</v>
      </c>
      <c r="G792" s="3" t="s">
        <v>1376</v>
      </c>
    </row>
    <row r="793" spans="1:7" x14ac:dyDescent="0.25">
      <c r="A793" s="1">
        <v>791</v>
      </c>
      <c r="B793" s="2" t="s">
        <v>995</v>
      </c>
      <c r="C793" s="2">
        <v>5</v>
      </c>
      <c r="D793" s="17" t="s">
        <v>1569</v>
      </c>
      <c r="E793" s="15" t="s">
        <v>1570</v>
      </c>
      <c r="F793" s="5">
        <v>0.2466269219900066</v>
      </c>
      <c r="G793" s="3" t="s">
        <v>1376</v>
      </c>
    </row>
    <row r="794" spans="1:7" x14ac:dyDescent="0.25">
      <c r="A794" s="1">
        <v>792</v>
      </c>
      <c r="B794" s="2" t="s">
        <v>1066</v>
      </c>
      <c r="C794" s="2">
        <v>41</v>
      </c>
      <c r="D794" s="17" t="s">
        <v>1571</v>
      </c>
      <c r="E794" s="15" t="s">
        <v>1572</v>
      </c>
      <c r="F794" s="5">
        <v>0.24638582777341761</v>
      </c>
      <c r="G794" s="3" t="s">
        <v>1376</v>
      </c>
    </row>
    <row r="795" spans="1:7" x14ac:dyDescent="0.25">
      <c r="A795" s="1">
        <v>793</v>
      </c>
      <c r="B795" s="2" t="s">
        <v>70</v>
      </c>
      <c r="C795" s="2">
        <v>13</v>
      </c>
      <c r="D795" s="17" t="s">
        <v>1573</v>
      </c>
      <c r="E795" s="15" t="s">
        <v>540</v>
      </c>
      <c r="F795" s="5">
        <v>0.24615484617569411</v>
      </c>
      <c r="G795" s="3" t="s">
        <v>1376</v>
      </c>
    </row>
    <row r="796" spans="1:7" x14ac:dyDescent="0.25">
      <c r="A796" s="1">
        <v>794</v>
      </c>
      <c r="B796" s="2" t="s">
        <v>577</v>
      </c>
      <c r="C796" s="2">
        <v>17</v>
      </c>
      <c r="D796" s="17" t="s">
        <v>1574</v>
      </c>
      <c r="E796" s="15" t="s">
        <v>1575</v>
      </c>
      <c r="F796" s="5">
        <v>0.24611521761318031</v>
      </c>
      <c r="G796" s="3" t="s">
        <v>1376</v>
      </c>
    </row>
    <row r="797" spans="1:7" x14ac:dyDescent="0.25">
      <c r="A797" s="1">
        <v>795</v>
      </c>
      <c r="B797" s="2" t="s">
        <v>995</v>
      </c>
      <c r="C797" s="2">
        <v>5</v>
      </c>
      <c r="D797" s="17" t="s">
        <v>1576</v>
      </c>
      <c r="E797" s="15" t="s">
        <v>1577</v>
      </c>
      <c r="F797" s="5">
        <v>0.246020312752077</v>
      </c>
      <c r="G797" s="3" t="s">
        <v>1376</v>
      </c>
    </row>
    <row r="798" spans="1:7" x14ac:dyDescent="0.25">
      <c r="A798" s="1">
        <v>796</v>
      </c>
      <c r="B798" s="2" t="s">
        <v>847</v>
      </c>
      <c r="C798" s="2">
        <v>85</v>
      </c>
      <c r="D798" s="17" t="s">
        <v>1578</v>
      </c>
      <c r="E798" s="15" t="s">
        <v>1579</v>
      </c>
      <c r="F798" s="5">
        <v>0.2458534121895837</v>
      </c>
      <c r="G798" s="3" t="s">
        <v>1376</v>
      </c>
    </row>
    <row r="799" spans="1:7" x14ac:dyDescent="0.25">
      <c r="A799" s="1">
        <v>797</v>
      </c>
      <c r="B799" s="2" t="s">
        <v>1371</v>
      </c>
      <c r="C799" s="2">
        <v>66</v>
      </c>
      <c r="D799" s="17" t="s">
        <v>1580</v>
      </c>
      <c r="E799" s="15" t="s">
        <v>1581</v>
      </c>
      <c r="F799" s="5">
        <v>0.2458503382723411</v>
      </c>
      <c r="G799" s="3" t="s">
        <v>1376</v>
      </c>
    </row>
    <row r="800" spans="1:7" x14ac:dyDescent="0.25">
      <c r="A800" s="1">
        <v>798</v>
      </c>
      <c r="B800" s="2" t="s">
        <v>995</v>
      </c>
      <c r="C800" s="2">
        <v>5</v>
      </c>
      <c r="D800" s="17" t="s">
        <v>1582</v>
      </c>
      <c r="E800" s="15" t="s">
        <v>1583</v>
      </c>
      <c r="F800" s="5">
        <v>0.24580893848083449</v>
      </c>
      <c r="G800" s="3" t="s">
        <v>1376</v>
      </c>
    </row>
    <row r="801" spans="1:7" x14ac:dyDescent="0.25">
      <c r="A801" s="1">
        <v>799</v>
      </c>
      <c r="B801" s="2" t="s">
        <v>847</v>
      </c>
      <c r="C801" s="2">
        <v>85</v>
      </c>
      <c r="D801" s="17" t="s">
        <v>1584</v>
      </c>
      <c r="E801" s="15" t="s">
        <v>1585</v>
      </c>
      <c r="F801" s="5">
        <v>0.2456027732019343</v>
      </c>
      <c r="G801" s="3" t="s">
        <v>1376</v>
      </c>
    </row>
    <row r="802" spans="1:7" x14ac:dyDescent="0.25">
      <c r="A802" s="1">
        <v>800</v>
      </c>
      <c r="B802" s="2" t="s">
        <v>519</v>
      </c>
      <c r="C802" s="2">
        <v>50</v>
      </c>
      <c r="D802" s="17" t="s">
        <v>1586</v>
      </c>
      <c r="E802" s="15" t="s">
        <v>1587</v>
      </c>
      <c r="F802" s="5">
        <v>0.2455199821136636</v>
      </c>
      <c r="G802" s="3" t="s">
        <v>1376</v>
      </c>
    </row>
    <row r="803" spans="1:7" x14ac:dyDescent="0.25">
      <c r="A803" s="1">
        <v>801</v>
      </c>
      <c r="B803" s="2" t="s">
        <v>847</v>
      </c>
      <c r="C803" s="2">
        <v>85</v>
      </c>
      <c r="D803" s="17" t="s">
        <v>1588</v>
      </c>
      <c r="E803" s="15" t="s">
        <v>1589</v>
      </c>
      <c r="F803" s="5">
        <v>0.24539502326159701</v>
      </c>
      <c r="G803" s="3" t="s">
        <v>1376</v>
      </c>
    </row>
    <row r="804" spans="1:7" x14ac:dyDescent="0.25">
      <c r="A804" s="1">
        <v>802</v>
      </c>
      <c r="B804" s="2" t="s">
        <v>577</v>
      </c>
      <c r="C804" s="2">
        <v>17</v>
      </c>
      <c r="D804" s="17" t="s">
        <v>1590</v>
      </c>
      <c r="E804" s="15" t="s">
        <v>1591</v>
      </c>
      <c r="F804" s="5">
        <v>0.24533782744088939</v>
      </c>
      <c r="G804" s="3" t="s">
        <v>1376</v>
      </c>
    </row>
    <row r="805" spans="1:7" x14ac:dyDescent="0.25">
      <c r="A805" s="1">
        <v>803</v>
      </c>
      <c r="B805" s="2" t="s">
        <v>1079</v>
      </c>
      <c r="C805" s="2">
        <v>25</v>
      </c>
      <c r="D805" s="17" t="s">
        <v>1592</v>
      </c>
      <c r="E805" s="15" t="s">
        <v>1593</v>
      </c>
      <c r="F805" s="5">
        <v>0.24530284161503171</v>
      </c>
      <c r="G805" s="3" t="s">
        <v>1376</v>
      </c>
    </row>
    <row r="806" spans="1:7" x14ac:dyDescent="0.25">
      <c r="A806" s="1">
        <v>804</v>
      </c>
      <c r="B806" s="2" t="s">
        <v>1079</v>
      </c>
      <c r="C806" s="2">
        <v>25</v>
      </c>
      <c r="D806" s="17" t="s">
        <v>1594</v>
      </c>
      <c r="E806" s="15" t="s">
        <v>1595</v>
      </c>
      <c r="F806" s="5">
        <v>0.2452908103013334</v>
      </c>
      <c r="G806" s="3" t="s">
        <v>1376</v>
      </c>
    </row>
    <row r="807" spans="1:7" x14ac:dyDescent="0.25">
      <c r="A807" s="1">
        <v>805</v>
      </c>
      <c r="B807" s="2" t="s">
        <v>442</v>
      </c>
      <c r="C807" s="2">
        <v>15</v>
      </c>
      <c r="D807" s="17" t="s">
        <v>1596</v>
      </c>
      <c r="E807" s="15" t="s">
        <v>1597</v>
      </c>
      <c r="F807" s="5">
        <v>0.24516067045175249</v>
      </c>
      <c r="G807" s="3" t="s">
        <v>1376</v>
      </c>
    </row>
    <row r="808" spans="1:7" x14ac:dyDescent="0.25">
      <c r="A808" s="1">
        <v>806</v>
      </c>
      <c r="B808" s="2" t="s">
        <v>995</v>
      </c>
      <c r="C808" s="2">
        <v>5</v>
      </c>
      <c r="D808" s="17" t="s">
        <v>1598</v>
      </c>
      <c r="E808" s="15" t="s">
        <v>1599</v>
      </c>
      <c r="F808" s="5">
        <v>0.24513805789983981</v>
      </c>
      <c r="G808" s="3" t="s">
        <v>1376</v>
      </c>
    </row>
    <row r="809" spans="1:7" x14ac:dyDescent="0.25">
      <c r="A809" s="1">
        <v>807</v>
      </c>
      <c r="B809" s="2" t="s">
        <v>847</v>
      </c>
      <c r="C809" s="2">
        <v>85</v>
      </c>
      <c r="D809" s="17" t="s">
        <v>1600</v>
      </c>
      <c r="E809" s="15" t="s">
        <v>1601</v>
      </c>
      <c r="F809" s="5">
        <v>0.2447025499725671</v>
      </c>
      <c r="G809" s="3" t="s">
        <v>1376</v>
      </c>
    </row>
    <row r="810" spans="1:7" x14ac:dyDescent="0.25">
      <c r="A810" s="1">
        <v>808</v>
      </c>
      <c r="B810" s="2" t="s">
        <v>1079</v>
      </c>
      <c r="C810" s="2">
        <v>25</v>
      </c>
      <c r="D810" s="17" t="s">
        <v>1602</v>
      </c>
      <c r="E810" s="15" t="s">
        <v>1603</v>
      </c>
      <c r="F810" s="5">
        <v>0.24442849036731371</v>
      </c>
      <c r="G810" s="3" t="s">
        <v>1376</v>
      </c>
    </row>
    <row r="811" spans="1:7" x14ac:dyDescent="0.25">
      <c r="A811" s="1">
        <v>809</v>
      </c>
      <c r="B811" s="2" t="s">
        <v>519</v>
      </c>
      <c r="C811" s="2">
        <v>50</v>
      </c>
      <c r="D811" s="17" t="s">
        <v>1604</v>
      </c>
      <c r="E811" s="15" t="s">
        <v>1605</v>
      </c>
      <c r="F811" s="5">
        <v>0.2442647161010226</v>
      </c>
      <c r="G811" s="3" t="s">
        <v>1376</v>
      </c>
    </row>
    <row r="812" spans="1:7" x14ac:dyDescent="0.25">
      <c r="A812" s="1">
        <v>810</v>
      </c>
      <c r="B812" s="2" t="s">
        <v>1079</v>
      </c>
      <c r="C812" s="2">
        <v>25</v>
      </c>
      <c r="D812" s="17" t="s">
        <v>1606</v>
      </c>
      <c r="E812" s="15" t="s">
        <v>1607</v>
      </c>
      <c r="F812" s="5">
        <v>0.24405251945891651</v>
      </c>
      <c r="G812" s="3" t="s">
        <v>1376</v>
      </c>
    </row>
    <row r="813" spans="1:7" x14ac:dyDescent="0.25">
      <c r="A813" s="1">
        <v>811</v>
      </c>
      <c r="B813" s="2" t="s">
        <v>1079</v>
      </c>
      <c r="C813" s="2">
        <v>25</v>
      </c>
      <c r="D813" s="17" t="s">
        <v>1608</v>
      </c>
      <c r="E813" s="15" t="s">
        <v>1609</v>
      </c>
      <c r="F813" s="5">
        <v>0.24383687997739831</v>
      </c>
      <c r="G813" s="3" t="s">
        <v>1376</v>
      </c>
    </row>
    <row r="814" spans="1:7" x14ac:dyDescent="0.25">
      <c r="A814" s="1">
        <v>812</v>
      </c>
      <c r="B814" s="2" t="s">
        <v>1079</v>
      </c>
      <c r="C814" s="2">
        <v>25</v>
      </c>
      <c r="D814" s="17" t="s">
        <v>1610</v>
      </c>
      <c r="E814" s="15" t="s">
        <v>1611</v>
      </c>
      <c r="F814" s="5">
        <v>0.24375322479403649</v>
      </c>
      <c r="G814" s="3" t="s">
        <v>1376</v>
      </c>
    </row>
    <row r="815" spans="1:7" x14ac:dyDescent="0.25">
      <c r="A815" s="1">
        <v>813</v>
      </c>
      <c r="B815" s="2" t="s">
        <v>995</v>
      </c>
      <c r="C815" s="2">
        <v>5</v>
      </c>
      <c r="D815" s="17" t="s">
        <v>1612</v>
      </c>
      <c r="E815" s="15" t="s">
        <v>1613</v>
      </c>
      <c r="F815" s="5">
        <v>0.2436774632731365</v>
      </c>
      <c r="G815" s="3" t="s">
        <v>1376</v>
      </c>
    </row>
    <row r="816" spans="1:7" x14ac:dyDescent="0.25">
      <c r="A816" s="1">
        <v>814</v>
      </c>
      <c r="B816" s="2" t="s">
        <v>995</v>
      </c>
      <c r="C816" s="2">
        <v>5</v>
      </c>
      <c r="D816" s="17" t="s">
        <v>1614</v>
      </c>
      <c r="E816" s="15" t="s">
        <v>1615</v>
      </c>
      <c r="F816" s="5">
        <v>0.24357874208099389</v>
      </c>
      <c r="G816" s="3" t="s">
        <v>1376</v>
      </c>
    </row>
    <row r="817" spans="1:7" x14ac:dyDescent="0.25">
      <c r="A817" s="1">
        <v>815</v>
      </c>
      <c r="B817" s="2" t="s">
        <v>1079</v>
      </c>
      <c r="C817" s="2">
        <v>25</v>
      </c>
      <c r="D817" s="17" t="s">
        <v>1616</v>
      </c>
      <c r="E817" s="15" t="s">
        <v>1617</v>
      </c>
      <c r="F817" s="5">
        <v>0.24339192581247501</v>
      </c>
      <c r="G817" s="3" t="s">
        <v>1376</v>
      </c>
    </row>
    <row r="818" spans="1:7" x14ac:dyDescent="0.25">
      <c r="A818" s="1">
        <v>816</v>
      </c>
      <c r="B818" s="2" t="s">
        <v>1066</v>
      </c>
      <c r="C818" s="2">
        <v>41</v>
      </c>
      <c r="D818" s="17" t="s">
        <v>1618</v>
      </c>
      <c r="E818" s="15" t="s">
        <v>1619</v>
      </c>
      <c r="F818" s="5">
        <v>0.2432832452727984</v>
      </c>
      <c r="G818" s="3" t="s">
        <v>1376</v>
      </c>
    </row>
    <row r="819" spans="1:7" x14ac:dyDescent="0.25">
      <c r="A819" s="1">
        <v>817</v>
      </c>
      <c r="B819" s="2" t="s">
        <v>592</v>
      </c>
      <c r="C819" s="2">
        <v>68</v>
      </c>
      <c r="D819" s="17" t="s">
        <v>1620</v>
      </c>
      <c r="E819" s="15" t="s">
        <v>1621</v>
      </c>
      <c r="F819" s="5">
        <v>0.24309234903969659</v>
      </c>
      <c r="G819" s="3" t="s">
        <v>1376</v>
      </c>
    </row>
    <row r="820" spans="1:7" x14ac:dyDescent="0.25">
      <c r="A820" s="1">
        <v>818</v>
      </c>
      <c r="B820" s="2" t="s">
        <v>442</v>
      </c>
      <c r="C820" s="2">
        <v>15</v>
      </c>
      <c r="D820" s="17" t="s">
        <v>1622</v>
      </c>
      <c r="E820" s="15" t="s">
        <v>83</v>
      </c>
      <c r="F820" s="5">
        <v>0.2430823983643273</v>
      </c>
      <c r="G820" s="3" t="s">
        <v>1376</v>
      </c>
    </row>
    <row r="821" spans="1:7" x14ac:dyDescent="0.25">
      <c r="A821" s="1">
        <v>819</v>
      </c>
      <c r="B821" s="2" t="s">
        <v>1371</v>
      </c>
      <c r="C821" s="2">
        <v>66</v>
      </c>
      <c r="D821" s="17" t="s">
        <v>1623</v>
      </c>
      <c r="E821" s="15" t="s">
        <v>1624</v>
      </c>
      <c r="F821" s="5">
        <v>0.2428085999045671</v>
      </c>
      <c r="G821" s="3" t="s">
        <v>1376</v>
      </c>
    </row>
    <row r="822" spans="1:7" x14ac:dyDescent="0.25">
      <c r="A822" s="1">
        <v>820</v>
      </c>
      <c r="B822" s="2" t="s">
        <v>519</v>
      </c>
      <c r="C822" s="2">
        <v>50</v>
      </c>
      <c r="D822" s="17" t="s">
        <v>1625</v>
      </c>
      <c r="E822" s="15" t="s">
        <v>1626</v>
      </c>
      <c r="F822" s="5">
        <v>0.24277824878472751</v>
      </c>
      <c r="G822" s="3" t="s">
        <v>1376</v>
      </c>
    </row>
    <row r="823" spans="1:7" x14ac:dyDescent="0.25">
      <c r="A823" s="1">
        <v>821</v>
      </c>
      <c r="B823" s="2" t="s">
        <v>1079</v>
      </c>
      <c r="C823" s="2">
        <v>25</v>
      </c>
      <c r="D823" s="17" t="s">
        <v>1627</v>
      </c>
      <c r="E823" s="15" t="s">
        <v>1628</v>
      </c>
      <c r="F823" s="5">
        <v>0.2427226686027554</v>
      </c>
      <c r="G823" s="3" t="s">
        <v>1376</v>
      </c>
    </row>
    <row r="824" spans="1:7" x14ac:dyDescent="0.25">
      <c r="A824" s="1">
        <v>822</v>
      </c>
      <c r="B824" s="2" t="s">
        <v>621</v>
      </c>
      <c r="C824" s="2">
        <v>73</v>
      </c>
      <c r="D824" s="17" t="s">
        <v>1629</v>
      </c>
      <c r="E824" s="15" t="s">
        <v>1630</v>
      </c>
      <c r="F824" s="5">
        <v>0.24263717242102431</v>
      </c>
      <c r="G824" s="3" t="s">
        <v>1376</v>
      </c>
    </row>
    <row r="825" spans="1:7" x14ac:dyDescent="0.25">
      <c r="A825" s="1">
        <v>823</v>
      </c>
      <c r="B825" s="2" t="s">
        <v>995</v>
      </c>
      <c r="C825" s="2">
        <v>5</v>
      </c>
      <c r="D825" s="17" t="s">
        <v>1631</v>
      </c>
      <c r="E825" s="15" t="s">
        <v>1632</v>
      </c>
      <c r="F825" s="5">
        <v>0.24261948271166911</v>
      </c>
      <c r="G825" s="3" t="s">
        <v>1376</v>
      </c>
    </row>
    <row r="826" spans="1:7" x14ac:dyDescent="0.25">
      <c r="A826" s="1">
        <v>824</v>
      </c>
      <c r="B826" s="2" t="s">
        <v>995</v>
      </c>
      <c r="C826" s="2">
        <v>5</v>
      </c>
      <c r="D826" s="17" t="s">
        <v>1633</v>
      </c>
      <c r="E826" s="15" t="s">
        <v>1634</v>
      </c>
      <c r="F826" s="5">
        <v>0.24259645048464401</v>
      </c>
      <c r="G826" s="3" t="s">
        <v>1376</v>
      </c>
    </row>
    <row r="827" spans="1:7" x14ac:dyDescent="0.25">
      <c r="A827" s="1">
        <v>825</v>
      </c>
      <c r="B827" s="2" t="s">
        <v>995</v>
      </c>
      <c r="C827" s="2">
        <v>5</v>
      </c>
      <c r="D827" s="17" t="s">
        <v>1635</v>
      </c>
      <c r="E827" s="15" t="s">
        <v>1636</v>
      </c>
      <c r="F827" s="5">
        <v>0.24254654350693081</v>
      </c>
      <c r="G827" s="3" t="s">
        <v>1376</v>
      </c>
    </row>
    <row r="828" spans="1:7" x14ac:dyDescent="0.25">
      <c r="A828" s="1">
        <v>826</v>
      </c>
      <c r="B828" s="2" t="s">
        <v>1381</v>
      </c>
      <c r="C828" s="2">
        <v>76</v>
      </c>
      <c r="D828" s="17" t="s">
        <v>1637</v>
      </c>
      <c r="E828" s="15" t="s">
        <v>1638</v>
      </c>
      <c r="F828" s="5">
        <v>0.24241867124621341</v>
      </c>
      <c r="G828" s="3" t="s">
        <v>1376</v>
      </c>
    </row>
    <row r="829" spans="1:7" x14ac:dyDescent="0.25">
      <c r="A829" s="1">
        <v>827</v>
      </c>
      <c r="B829" s="2" t="s">
        <v>1079</v>
      </c>
      <c r="C829" s="2">
        <v>25</v>
      </c>
      <c r="D829" s="17" t="s">
        <v>1639</v>
      </c>
      <c r="E829" s="15" t="s">
        <v>1640</v>
      </c>
      <c r="F829" s="5">
        <v>0.24228794618360999</v>
      </c>
      <c r="G829" s="3" t="s">
        <v>1376</v>
      </c>
    </row>
    <row r="830" spans="1:7" x14ac:dyDescent="0.25">
      <c r="A830" s="1">
        <v>828</v>
      </c>
      <c r="B830" s="2" t="s">
        <v>995</v>
      </c>
      <c r="C830" s="2">
        <v>5</v>
      </c>
      <c r="D830" s="17" t="s">
        <v>1641</v>
      </c>
      <c r="E830" s="15" t="s">
        <v>1642</v>
      </c>
      <c r="F830" s="5">
        <v>0.24207256543856559</v>
      </c>
      <c r="G830" s="3" t="s">
        <v>1376</v>
      </c>
    </row>
    <row r="831" spans="1:7" x14ac:dyDescent="0.25">
      <c r="A831" s="1">
        <v>829</v>
      </c>
      <c r="B831" s="2" t="s">
        <v>995</v>
      </c>
      <c r="C831" s="2">
        <v>5</v>
      </c>
      <c r="D831" s="17" t="s">
        <v>1643</v>
      </c>
      <c r="E831" s="15" t="s">
        <v>1644</v>
      </c>
      <c r="F831" s="5">
        <v>0.24177742683076059</v>
      </c>
      <c r="G831" s="3" t="s">
        <v>1376</v>
      </c>
    </row>
    <row r="832" spans="1:7" x14ac:dyDescent="0.25">
      <c r="A832" s="1">
        <v>830</v>
      </c>
      <c r="B832" s="2" t="s">
        <v>1079</v>
      </c>
      <c r="C832" s="2">
        <v>25</v>
      </c>
      <c r="D832" s="17" t="s">
        <v>1645</v>
      </c>
      <c r="E832" s="15" t="s">
        <v>1646</v>
      </c>
      <c r="F832" s="5">
        <v>0.24169351793326499</v>
      </c>
      <c r="G832" s="3" t="s">
        <v>1376</v>
      </c>
    </row>
    <row r="833" spans="1:7" x14ac:dyDescent="0.25">
      <c r="A833" s="1">
        <v>831</v>
      </c>
      <c r="B833" s="2" t="s">
        <v>592</v>
      </c>
      <c r="C833" s="2">
        <v>68</v>
      </c>
      <c r="D833" s="17" t="s">
        <v>1647</v>
      </c>
      <c r="E833" s="15" t="s">
        <v>1648</v>
      </c>
      <c r="F833" s="5">
        <v>0.24161865599698051</v>
      </c>
      <c r="G833" s="3" t="s">
        <v>1376</v>
      </c>
    </row>
    <row r="834" spans="1:7" x14ac:dyDescent="0.25">
      <c r="A834" s="1">
        <v>832</v>
      </c>
      <c r="B834" s="2" t="s">
        <v>1079</v>
      </c>
      <c r="C834" s="2">
        <v>25</v>
      </c>
      <c r="D834" s="17" t="s">
        <v>1649</v>
      </c>
      <c r="E834" s="15" t="s">
        <v>1650</v>
      </c>
      <c r="F834" s="5">
        <v>0.24146247092652101</v>
      </c>
      <c r="G834" s="3" t="s">
        <v>1376</v>
      </c>
    </row>
    <row r="835" spans="1:7" x14ac:dyDescent="0.25">
      <c r="A835" s="1">
        <v>833</v>
      </c>
      <c r="B835" s="2" t="s">
        <v>1079</v>
      </c>
      <c r="C835" s="2">
        <v>25</v>
      </c>
      <c r="D835" s="17" t="s">
        <v>1651</v>
      </c>
      <c r="E835" s="15" t="s">
        <v>1652</v>
      </c>
      <c r="F835" s="5">
        <v>0.24145211710689179</v>
      </c>
      <c r="G835" s="3" t="s">
        <v>1376</v>
      </c>
    </row>
    <row r="836" spans="1:7" x14ac:dyDescent="0.25">
      <c r="A836" s="1">
        <v>834</v>
      </c>
      <c r="B836" s="2" t="s">
        <v>1371</v>
      </c>
      <c r="C836" s="2">
        <v>66</v>
      </c>
      <c r="D836" s="17" t="s">
        <v>1653</v>
      </c>
      <c r="E836" s="15" t="s">
        <v>1654</v>
      </c>
      <c r="F836" s="5">
        <v>0.24108147148081521</v>
      </c>
      <c r="G836" s="3" t="s">
        <v>1376</v>
      </c>
    </row>
    <row r="837" spans="1:7" x14ac:dyDescent="0.25">
      <c r="A837" s="1">
        <v>835</v>
      </c>
      <c r="B837" s="2" t="s">
        <v>577</v>
      </c>
      <c r="C837" s="2">
        <v>17</v>
      </c>
      <c r="D837" s="17" t="s">
        <v>1655</v>
      </c>
      <c r="E837" s="15" t="s">
        <v>1656</v>
      </c>
      <c r="F837" s="5">
        <v>0.2410218843459894</v>
      </c>
      <c r="G837" s="3" t="s">
        <v>1376</v>
      </c>
    </row>
    <row r="838" spans="1:7" x14ac:dyDescent="0.25">
      <c r="A838" s="1">
        <v>836</v>
      </c>
      <c r="B838" s="2" t="s">
        <v>592</v>
      </c>
      <c r="C838" s="2">
        <v>68</v>
      </c>
      <c r="D838" s="17" t="s">
        <v>1657</v>
      </c>
      <c r="E838" s="15" t="s">
        <v>1658</v>
      </c>
      <c r="F838" s="5">
        <v>0.2410135843489572</v>
      </c>
      <c r="G838" s="3" t="s">
        <v>1376</v>
      </c>
    </row>
    <row r="839" spans="1:7" x14ac:dyDescent="0.25">
      <c r="A839" s="1">
        <v>837</v>
      </c>
      <c r="B839" s="2" t="s">
        <v>995</v>
      </c>
      <c r="C839" s="2">
        <v>5</v>
      </c>
      <c r="D839" s="17" t="s">
        <v>1659</v>
      </c>
      <c r="E839" s="15" t="s">
        <v>1660</v>
      </c>
      <c r="F839" s="5">
        <v>0.24098842644392551</v>
      </c>
      <c r="G839" s="3" t="s">
        <v>1376</v>
      </c>
    </row>
    <row r="840" spans="1:7" x14ac:dyDescent="0.25">
      <c r="A840" s="1">
        <v>838</v>
      </c>
      <c r="B840" s="2" t="s">
        <v>1079</v>
      </c>
      <c r="C840" s="2">
        <v>25</v>
      </c>
      <c r="D840" s="17" t="s">
        <v>1661</v>
      </c>
      <c r="E840" s="15" t="s">
        <v>1512</v>
      </c>
      <c r="F840" s="5">
        <v>0.24075184681607889</v>
      </c>
      <c r="G840" s="3" t="s">
        <v>1376</v>
      </c>
    </row>
    <row r="841" spans="1:7" x14ac:dyDescent="0.25">
      <c r="A841" s="1">
        <v>839</v>
      </c>
      <c r="B841" s="2" t="s">
        <v>1066</v>
      </c>
      <c r="C841" s="2">
        <v>41</v>
      </c>
      <c r="D841" s="17" t="s">
        <v>1662</v>
      </c>
      <c r="E841" s="15" t="s">
        <v>1663</v>
      </c>
      <c r="F841" s="5">
        <v>0.24066471206005241</v>
      </c>
      <c r="G841" s="3" t="s">
        <v>1376</v>
      </c>
    </row>
    <row r="842" spans="1:7" x14ac:dyDescent="0.25">
      <c r="A842" s="1">
        <v>840</v>
      </c>
      <c r="B842" s="2" t="s">
        <v>1381</v>
      </c>
      <c r="C842" s="2">
        <v>76</v>
      </c>
      <c r="D842" s="17" t="s">
        <v>1664</v>
      </c>
      <c r="E842" s="15" t="s">
        <v>70</v>
      </c>
      <c r="F842" s="5">
        <v>0.2405655367991463</v>
      </c>
      <c r="G842" s="3" t="s">
        <v>1376</v>
      </c>
    </row>
    <row r="843" spans="1:7" x14ac:dyDescent="0.25">
      <c r="A843" s="1">
        <v>841</v>
      </c>
      <c r="B843" s="2" t="s">
        <v>1079</v>
      </c>
      <c r="C843" s="2">
        <v>25</v>
      </c>
      <c r="D843" s="17" t="s">
        <v>1665</v>
      </c>
      <c r="E843" s="15" t="s">
        <v>1666</v>
      </c>
      <c r="F843" s="5">
        <v>0.24046786835601089</v>
      </c>
      <c r="G843" s="3" t="s">
        <v>1376</v>
      </c>
    </row>
    <row r="844" spans="1:7" x14ac:dyDescent="0.25">
      <c r="A844" s="1">
        <v>842</v>
      </c>
      <c r="B844" s="2" t="s">
        <v>1079</v>
      </c>
      <c r="C844" s="2">
        <v>25</v>
      </c>
      <c r="D844" s="17" t="s">
        <v>1667</v>
      </c>
      <c r="E844" s="15" t="s">
        <v>1668</v>
      </c>
      <c r="F844" s="5">
        <v>0.2404033789179128</v>
      </c>
      <c r="G844" s="3" t="s">
        <v>1376</v>
      </c>
    </row>
    <row r="845" spans="1:7" x14ac:dyDescent="0.25">
      <c r="A845" s="1">
        <v>843</v>
      </c>
      <c r="B845" s="2" t="s">
        <v>995</v>
      </c>
      <c r="C845" s="2">
        <v>5</v>
      </c>
      <c r="D845" s="17" t="s">
        <v>1669</v>
      </c>
      <c r="E845" s="15" t="s">
        <v>1670</v>
      </c>
      <c r="F845" s="5">
        <v>0.24020128796554169</v>
      </c>
      <c r="G845" s="3" t="s">
        <v>1376</v>
      </c>
    </row>
    <row r="846" spans="1:7" x14ac:dyDescent="0.25">
      <c r="A846" s="1">
        <v>844</v>
      </c>
      <c r="B846" s="2" t="s">
        <v>995</v>
      </c>
      <c r="C846" s="2">
        <v>5</v>
      </c>
      <c r="D846" s="17" t="s">
        <v>1671</v>
      </c>
      <c r="E846" s="15" t="s">
        <v>1672</v>
      </c>
      <c r="F846" s="5">
        <v>0.24011950029280921</v>
      </c>
      <c r="G846" s="3" t="s">
        <v>1376</v>
      </c>
    </row>
    <row r="847" spans="1:7" x14ac:dyDescent="0.25">
      <c r="A847" s="1">
        <v>845</v>
      </c>
      <c r="B847" s="2" t="s">
        <v>442</v>
      </c>
      <c r="C847" s="2">
        <v>15</v>
      </c>
      <c r="D847" s="17" t="s">
        <v>1673</v>
      </c>
      <c r="E847" s="15" t="s">
        <v>1674</v>
      </c>
      <c r="F847" s="5">
        <v>0.24010146573873389</v>
      </c>
      <c r="G847" s="3" t="s">
        <v>1376</v>
      </c>
    </row>
    <row r="848" spans="1:7" x14ac:dyDescent="0.25">
      <c r="A848" s="1">
        <v>846</v>
      </c>
      <c r="B848" s="2" t="s">
        <v>70</v>
      </c>
      <c r="C848" s="2">
        <v>13</v>
      </c>
      <c r="D848" s="17" t="s">
        <v>1675</v>
      </c>
      <c r="E848" s="15" t="s">
        <v>1676</v>
      </c>
      <c r="F848" s="5">
        <v>0.23990598769877561</v>
      </c>
      <c r="G848" s="3" t="s">
        <v>1376</v>
      </c>
    </row>
    <row r="849" spans="1:7" x14ac:dyDescent="0.25">
      <c r="A849" s="1">
        <v>847</v>
      </c>
      <c r="B849" s="2" t="s">
        <v>1079</v>
      </c>
      <c r="C849" s="2">
        <v>25</v>
      </c>
      <c r="D849" s="17" t="s">
        <v>1677</v>
      </c>
      <c r="E849" s="15" t="s">
        <v>1678</v>
      </c>
      <c r="F849" s="5">
        <v>0.23982589792480161</v>
      </c>
      <c r="G849" s="3" t="s">
        <v>1376</v>
      </c>
    </row>
    <row r="850" spans="1:7" x14ac:dyDescent="0.25">
      <c r="A850" s="1">
        <v>848</v>
      </c>
      <c r="B850" s="2" t="s">
        <v>1079</v>
      </c>
      <c r="C850" s="2">
        <v>25</v>
      </c>
      <c r="D850" s="17" t="s">
        <v>1679</v>
      </c>
      <c r="E850" s="15" t="s">
        <v>1680</v>
      </c>
      <c r="F850" s="5">
        <v>0.23982486805979111</v>
      </c>
      <c r="G850" s="3" t="s">
        <v>1376</v>
      </c>
    </row>
    <row r="851" spans="1:7" x14ac:dyDescent="0.25">
      <c r="A851" s="1">
        <v>849</v>
      </c>
      <c r="B851" s="2" t="s">
        <v>621</v>
      </c>
      <c r="C851" s="2">
        <v>73</v>
      </c>
      <c r="D851" s="17" t="s">
        <v>1681</v>
      </c>
      <c r="E851" s="15" t="s">
        <v>1682</v>
      </c>
      <c r="F851" s="5">
        <v>0.23967247495760891</v>
      </c>
      <c r="G851" s="3" t="s">
        <v>1376</v>
      </c>
    </row>
    <row r="852" spans="1:7" x14ac:dyDescent="0.25">
      <c r="A852" s="1">
        <v>850</v>
      </c>
      <c r="B852" s="2" t="s">
        <v>442</v>
      </c>
      <c r="C852" s="2">
        <v>15</v>
      </c>
      <c r="D852" s="17" t="s">
        <v>1683</v>
      </c>
      <c r="E852" s="15" t="s">
        <v>1684</v>
      </c>
      <c r="F852" s="5">
        <v>0.2395117448079368</v>
      </c>
      <c r="G852" s="3" t="s">
        <v>1376</v>
      </c>
    </row>
    <row r="853" spans="1:7" x14ac:dyDescent="0.25">
      <c r="A853" s="1">
        <v>851</v>
      </c>
      <c r="B853" s="2" t="s">
        <v>1079</v>
      </c>
      <c r="C853" s="2">
        <v>25</v>
      </c>
      <c r="D853" s="17" t="s">
        <v>1685</v>
      </c>
      <c r="E853" s="15" t="s">
        <v>1686</v>
      </c>
      <c r="F853" s="5">
        <v>0.2394478883038606</v>
      </c>
      <c r="G853" s="3" t="s">
        <v>1376</v>
      </c>
    </row>
    <row r="854" spans="1:7" x14ac:dyDescent="0.25">
      <c r="A854" s="1">
        <v>852</v>
      </c>
      <c r="B854" s="2" t="s">
        <v>913</v>
      </c>
      <c r="C854" s="2">
        <v>8</v>
      </c>
      <c r="D854" s="17" t="s">
        <v>1687</v>
      </c>
      <c r="E854" s="15" t="s">
        <v>1688</v>
      </c>
      <c r="F854" s="5">
        <v>0.23896111222707039</v>
      </c>
      <c r="G854" s="3" t="s">
        <v>1376</v>
      </c>
    </row>
    <row r="855" spans="1:7" x14ac:dyDescent="0.25">
      <c r="A855" s="1">
        <v>853</v>
      </c>
      <c r="B855" s="2" t="s">
        <v>621</v>
      </c>
      <c r="C855" s="2">
        <v>73</v>
      </c>
      <c r="D855" s="17" t="s">
        <v>1689</v>
      </c>
      <c r="E855" s="15" t="s">
        <v>1690</v>
      </c>
      <c r="F855" s="5">
        <v>0.23871529313648959</v>
      </c>
      <c r="G855" s="3" t="s">
        <v>1376</v>
      </c>
    </row>
    <row r="856" spans="1:7" x14ac:dyDescent="0.25">
      <c r="A856" s="1">
        <v>854</v>
      </c>
      <c r="B856" s="2" t="s">
        <v>995</v>
      </c>
      <c r="C856" s="2">
        <v>5</v>
      </c>
      <c r="D856" s="17" t="s">
        <v>1691</v>
      </c>
      <c r="E856" s="15" t="s">
        <v>1692</v>
      </c>
      <c r="F856" s="5">
        <v>0.23806298707868781</v>
      </c>
      <c r="G856" s="3" t="s">
        <v>1376</v>
      </c>
    </row>
    <row r="857" spans="1:7" x14ac:dyDescent="0.25">
      <c r="A857" s="1">
        <v>855</v>
      </c>
      <c r="B857" s="2" t="s">
        <v>442</v>
      </c>
      <c r="C857" s="2">
        <v>15</v>
      </c>
      <c r="D857" s="17" t="s">
        <v>1693</v>
      </c>
      <c r="E857" s="15" t="s">
        <v>1694</v>
      </c>
      <c r="F857" s="5">
        <v>0.23767513830119</v>
      </c>
      <c r="G857" s="3" t="s">
        <v>1376</v>
      </c>
    </row>
    <row r="858" spans="1:7" x14ac:dyDescent="0.25">
      <c r="A858" s="1">
        <v>856</v>
      </c>
      <c r="B858" s="2" t="s">
        <v>1079</v>
      </c>
      <c r="C858" s="2">
        <v>25</v>
      </c>
      <c r="D858" s="17" t="s">
        <v>1695</v>
      </c>
      <c r="E858" s="15" t="s">
        <v>990</v>
      </c>
      <c r="F858" s="5">
        <v>0.2374009480139577</v>
      </c>
      <c r="G858" s="3" t="s">
        <v>1376</v>
      </c>
    </row>
    <row r="859" spans="1:7" x14ac:dyDescent="0.25">
      <c r="A859" s="1">
        <v>857</v>
      </c>
      <c r="B859" s="2" t="s">
        <v>1079</v>
      </c>
      <c r="C859" s="2">
        <v>25</v>
      </c>
      <c r="D859" s="17" t="s">
        <v>1696</v>
      </c>
      <c r="E859" s="15" t="s">
        <v>1697</v>
      </c>
      <c r="F859" s="5">
        <v>0.23730534159970831</v>
      </c>
      <c r="G859" s="3" t="s">
        <v>1376</v>
      </c>
    </row>
    <row r="860" spans="1:7" x14ac:dyDescent="0.25">
      <c r="A860" s="1">
        <v>858</v>
      </c>
      <c r="B860" s="2" t="s">
        <v>995</v>
      </c>
      <c r="C860" s="2">
        <v>5</v>
      </c>
      <c r="D860" s="17" t="s">
        <v>1698</v>
      </c>
      <c r="E860" s="15" t="s">
        <v>1699</v>
      </c>
      <c r="F860" s="5">
        <v>0.23723348551595119</v>
      </c>
      <c r="G860" s="3" t="s">
        <v>1376</v>
      </c>
    </row>
    <row r="861" spans="1:7" x14ac:dyDescent="0.25">
      <c r="A861" s="1">
        <v>859</v>
      </c>
      <c r="B861" s="2" t="s">
        <v>442</v>
      </c>
      <c r="C861" s="2">
        <v>15</v>
      </c>
      <c r="D861" s="17" t="s">
        <v>1700</v>
      </c>
      <c r="E861" s="15" t="s">
        <v>1701</v>
      </c>
      <c r="F861" s="5">
        <v>0.23670769233477609</v>
      </c>
      <c r="G861" s="3" t="s">
        <v>1376</v>
      </c>
    </row>
    <row r="862" spans="1:7" x14ac:dyDescent="0.25">
      <c r="A862" s="1">
        <v>860</v>
      </c>
      <c r="B862" s="2" t="s">
        <v>70</v>
      </c>
      <c r="C862" s="2">
        <v>13</v>
      </c>
      <c r="D862" s="17" t="s">
        <v>1702</v>
      </c>
      <c r="E862" s="15" t="s">
        <v>1703</v>
      </c>
      <c r="F862" s="5">
        <v>0.23665425041819149</v>
      </c>
      <c r="G862" s="3" t="s">
        <v>1376</v>
      </c>
    </row>
    <row r="863" spans="1:7" x14ac:dyDescent="0.25">
      <c r="A863" s="1">
        <v>861</v>
      </c>
      <c r="B863" s="2" t="s">
        <v>1371</v>
      </c>
      <c r="C863" s="2">
        <v>66</v>
      </c>
      <c r="D863" s="17" t="s">
        <v>1704</v>
      </c>
      <c r="E863" s="15" t="s">
        <v>1705</v>
      </c>
      <c r="F863" s="5">
        <v>0.23651828275470929</v>
      </c>
      <c r="G863" s="3" t="s">
        <v>1376</v>
      </c>
    </row>
    <row r="864" spans="1:7" x14ac:dyDescent="0.25">
      <c r="A864" s="1">
        <v>862</v>
      </c>
      <c r="B864" s="2" t="s">
        <v>847</v>
      </c>
      <c r="C864" s="2">
        <v>85</v>
      </c>
      <c r="D864" s="17" t="s">
        <v>1706</v>
      </c>
      <c r="E864" s="15" t="s">
        <v>540</v>
      </c>
      <c r="F864" s="5">
        <v>0.23611439348632421</v>
      </c>
      <c r="G864" s="3" t="s">
        <v>1376</v>
      </c>
    </row>
    <row r="865" spans="1:7" x14ac:dyDescent="0.25">
      <c r="A865" s="1">
        <v>863</v>
      </c>
      <c r="B865" s="2" t="s">
        <v>995</v>
      </c>
      <c r="C865" s="2">
        <v>5</v>
      </c>
      <c r="D865" s="17" t="s">
        <v>1707</v>
      </c>
      <c r="E865" s="15" t="s">
        <v>1708</v>
      </c>
      <c r="F865" s="5">
        <v>0.23574716232143919</v>
      </c>
      <c r="G865" s="3" t="s">
        <v>1376</v>
      </c>
    </row>
    <row r="866" spans="1:7" x14ac:dyDescent="0.25">
      <c r="A866" s="1">
        <v>864</v>
      </c>
      <c r="B866" s="2" t="s">
        <v>913</v>
      </c>
      <c r="C866" s="2">
        <v>8</v>
      </c>
      <c r="D866" s="17" t="s">
        <v>1709</v>
      </c>
      <c r="E866" s="15" t="s">
        <v>1710</v>
      </c>
      <c r="F866" s="5">
        <v>0.23568362300638021</v>
      </c>
      <c r="G866" s="3" t="s">
        <v>1376</v>
      </c>
    </row>
    <row r="867" spans="1:7" x14ac:dyDescent="0.25">
      <c r="A867" s="1">
        <v>865</v>
      </c>
      <c r="B867" s="2" t="s">
        <v>1079</v>
      </c>
      <c r="C867" s="2">
        <v>25</v>
      </c>
      <c r="D867" s="17" t="s">
        <v>1711</v>
      </c>
      <c r="E867" s="15" t="s">
        <v>1366</v>
      </c>
      <c r="F867" s="5">
        <v>0.23544507978323409</v>
      </c>
      <c r="G867" s="3" t="s">
        <v>1376</v>
      </c>
    </row>
    <row r="868" spans="1:7" x14ac:dyDescent="0.25">
      <c r="A868" s="1">
        <v>866</v>
      </c>
      <c r="B868" s="2" t="s">
        <v>995</v>
      </c>
      <c r="C868" s="2">
        <v>5</v>
      </c>
      <c r="D868" s="17" t="s">
        <v>1712</v>
      </c>
      <c r="E868" s="15" t="s">
        <v>1713</v>
      </c>
      <c r="F868" s="5">
        <v>0.23535203413167219</v>
      </c>
      <c r="G868" s="3" t="s">
        <v>1376</v>
      </c>
    </row>
    <row r="869" spans="1:7" x14ac:dyDescent="0.25">
      <c r="A869" s="1">
        <v>867</v>
      </c>
      <c r="B869" s="2" t="s">
        <v>847</v>
      </c>
      <c r="C869" s="2">
        <v>85</v>
      </c>
      <c r="D869" s="17" t="s">
        <v>1714</v>
      </c>
      <c r="E869" s="15" t="s">
        <v>1715</v>
      </c>
      <c r="F869" s="5">
        <v>0.23529639717064321</v>
      </c>
      <c r="G869" s="3" t="s">
        <v>1376</v>
      </c>
    </row>
    <row r="870" spans="1:7" x14ac:dyDescent="0.25">
      <c r="A870" s="1">
        <v>868</v>
      </c>
      <c r="B870" s="2" t="s">
        <v>1066</v>
      </c>
      <c r="C870" s="2">
        <v>41</v>
      </c>
      <c r="D870" s="17" t="s">
        <v>1716</v>
      </c>
      <c r="E870" s="15" t="s">
        <v>1717</v>
      </c>
      <c r="F870" s="5">
        <v>0.23527038387317231</v>
      </c>
      <c r="G870" s="3" t="s">
        <v>1376</v>
      </c>
    </row>
    <row r="871" spans="1:7" x14ac:dyDescent="0.25">
      <c r="A871" s="1">
        <v>869</v>
      </c>
      <c r="B871" s="2" t="s">
        <v>1079</v>
      </c>
      <c r="C871" s="2">
        <v>25</v>
      </c>
      <c r="D871" s="17" t="s">
        <v>1718</v>
      </c>
      <c r="E871" s="15" t="s">
        <v>1719</v>
      </c>
      <c r="F871" s="5">
        <v>0.2351770464304147</v>
      </c>
      <c r="G871" s="3" t="s">
        <v>1376</v>
      </c>
    </row>
    <row r="872" spans="1:7" x14ac:dyDescent="0.25">
      <c r="A872" s="1">
        <v>870</v>
      </c>
      <c r="B872" s="2" t="s">
        <v>1066</v>
      </c>
      <c r="C872" s="2">
        <v>41</v>
      </c>
      <c r="D872" s="17" t="s">
        <v>1720</v>
      </c>
      <c r="E872" s="15" t="s">
        <v>1721</v>
      </c>
      <c r="F872" s="5">
        <v>0.2351586263826532</v>
      </c>
      <c r="G872" s="3" t="s">
        <v>1376</v>
      </c>
    </row>
    <row r="873" spans="1:7" x14ac:dyDescent="0.25">
      <c r="A873" s="1">
        <v>871</v>
      </c>
      <c r="B873" s="2" t="s">
        <v>1079</v>
      </c>
      <c r="C873" s="2">
        <v>25</v>
      </c>
      <c r="D873" s="17" t="s">
        <v>1722</v>
      </c>
      <c r="E873" s="15" t="s">
        <v>1723</v>
      </c>
      <c r="F873" s="5">
        <v>0.2348396060078092</v>
      </c>
      <c r="G873" s="3" t="s">
        <v>1376</v>
      </c>
    </row>
    <row r="874" spans="1:7" x14ac:dyDescent="0.25">
      <c r="A874" s="1">
        <v>872</v>
      </c>
      <c r="B874" s="2" t="s">
        <v>577</v>
      </c>
      <c r="C874" s="2">
        <v>17</v>
      </c>
      <c r="D874" s="17" t="s">
        <v>1724</v>
      </c>
      <c r="E874" s="15" t="s">
        <v>1725</v>
      </c>
      <c r="F874" s="5">
        <v>0.23476837192596159</v>
      </c>
      <c r="G874" s="3" t="s">
        <v>1376</v>
      </c>
    </row>
    <row r="875" spans="1:7" x14ac:dyDescent="0.25">
      <c r="A875" s="1">
        <v>873</v>
      </c>
      <c r="B875" s="2" t="s">
        <v>1066</v>
      </c>
      <c r="C875" s="2">
        <v>41</v>
      </c>
      <c r="D875" s="17" t="s">
        <v>1726</v>
      </c>
      <c r="E875" s="15" t="s">
        <v>1727</v>
      </c>
      <c r="F875" s="5">
        <v>0.23450685333330479</v>
      </c>
      <c r="G875" s="3" t="s">
        <v>1376</v>
      </c>
    </row>
    <row r="876" spans="1:7" x14ac:dyDescent="0.25">
      <c r="A876" s="1">
        <v>874</v>
      </c>
      <c r="B876" s="2" t="s">
        <v>1079</v>
      </c>
      <c r="C876" s="2">
        <v>25</v>
      </c>
      <c r="D876" s="17" t="s">
        <v>1728</v>
      </c>
      <c r="E876" s="15" t="s">
        <v>1729</v>
      </c>
      <c r="F876" s="5">
        <v>0.23418590837947609</v>
      </c>
      <c r="G876" s="3" t="s">
        <v>1376</v>
      </c>
    </row>
    <row r="877" spans="1:7" x14ac:dyDescent="0.25">
      <c r="A877" s="1">
        <v>875</v>
      </c>
      <c r="B877" s="2" t="s">
        <v>577</v>
      </c>
      <c r="C877" s="2">
        <v>17</v>
      </c>
      <c r="D877" s="17" t="s">
        <v>1730</v>
      </c>
      <c r="E877" s="15" t="s">
        <v>1731</v>
      </c>
      <c r="F877" s="5">
        <v>0.23412492744411351</v>
      </c>
      <c r="G877" s="3" t="s">
        <v>1376</v>
      </c>
    </row>
    <row r="878" spans="1:7" x14ac:dyDescent="0.25">
      <c r="A878" s="1">
        <v>876</v>
      </c>
      <c r="B878" s="2" t="s">
        <v>70</v>
      </c>
      <c r="C878" s="2">
        <v>13</v>
      </c>
      <c r="D878" s="17" t="s">
        <v>1732</v>
      </c>
      <c r="E878" s="15" t="s">
        <v>1733</v>
      </c>
      <c r="F878" s="5">
        <v>0.23406404369277539</v>
      </c>
      <c r="G878" s="3" t="s">
        <v>1376</v>
      </c>
    </row>
    <row r="879" spans="1:7" x14ac:dyDescent="0.25">
      <c r="A879" s="1">
        <v>877</v>
      </c>
      <c r="B879" s="2" t="s">
        <v>995</v>
      </c>
      <c r="C879" s="2">
        <v>5</v>
      </c>
      <c r="D879" s="17" t="s">
        <v>1734</v>
      </c>
      <c r="E879" s="15" t="s">
        <v>620</v>
      </c>
      <c r="F879" s="5">
        <v>0.23398524831132361</v>
      </c>
      <c r="G879" s="3" t="s">
        <v>1376</v>
      </c>
    </row>
    <row r="880" spans="1:7" x14ac:dyDescent="0.25">
      <c r="A880" s="1">
        <v>878</v>
      </c>
      <c r="B880" s="2" t="s">
        <v>519</v>
      </c>
      <c r="C880" s="2">
        <v>50</v>
      </c>
      <c r="D880" s="17" t="s">
        <v>1735</v>
      </c>
      <c r="E880" s="15" t="s">
        <v>867</v>
      </c>
      <c r="F880" s="5">
        <v>0.2335556932829683</v>
      </c>
      <c r="G880" s="3" t="s">
        <v>1376</v>
      </c>
    </row>
    <row r="881" spans="1:7" x14ac:dyDescent="0.25">
      <c r="A881" s="1">
        <v>879</v>
      </c>
      <c r="B881" s="2" t="s">
        <v>1079</v>
      </c>
      <c r="C881" s="2">
        <v>25</v>
      </c>
      <c r="D881" s="17" t="s">
        <v>1736</v>
      </c>
      <c r="E881" s="15" t="s">
        <v>1737</v>
      </c>
      <c r="F881" s="5">
        <v>0.2334954537321148</v>
      </c>
      <c r="G881" s="3" t="s">
        <v>1376</v>
      </c>
    </row>
    <row r="882" spans="1:7" x14ac:dyDescent="0.25">
      <c r="A882" s="1">
        <v>880</v>
      </c>
      <c r="B882" s="2" t="s">
        <v>995</v>
      </c>
      <c r="C882" s="2">
        <v>5</v>
      </c>
      <c r="D882" s="17" t="s">
        <v>1738</v>
      </c>
      <c r="E882" s="15" t="s">
        <v>1739</v>
      </c>
      <c r="F882" s="5">
        <v>0.23336497623640401</v>
      </c>
      <c r="G882" s="3" t="s">
        <v>1376</v>
      </c>
    </row>
    <row r="883" spans="1:7" x14ac:dyDescent="0.25">
      <c r="A883" s="1">
        <v>881</v>
      </c>
      <c r="B883" s="2" t="s">
        <v>1381</v>
      </c>
      <c r="C883" s="2">
        <v>76</v>
      </c>
      <c r="D883" s="17" t="s">
        <v>1740</v>
      </c>
      <c r="E883" s="15" t="s">
        <v>1710</v>
      </c>
      <c r="F883" s="5">
        <v>0.23304194734854961</v>
      </c>
      <c r="G883" s="3" t="s">
        <v>1376</v>
      </c>
    </row>
    <row r="884" spans="1:7" x14ac:dyDescent="0.25">
      <c r="A884" s="1">
        <v>882</v>
      </c>
      <c r="B884" s="2" t="s">
        <v>1079</v>
      </c>
      <c r="C884" s="2">
        <v>25</v>
      </c>
      <c r="D884" s="17" t="s">
        <v>1741</v>
      </c>
      <c r="E884" s="15" t="s">
        <v>1742</v>
      </c>
      <c r="F884" s="5">
        <v>0.23292153564174481</v>
      </c>
      <c r="G884" s="3" t="s">
        <v>1376</v>
      </c>
    </row>
    <row r="885" spans="1:7" x14ac:dyDescent="0.25">
      <c r="A885" s="1">
        <v>883</v>
      </c>
      <c r="B885" s="2" t="s">
        <v>519</v>
      </c>
      <c r="C885" s="2">
        <v>50</v>
      </c>
      <c r="D885" s="17" t="s">
        <v>1743</v>
      </c>
      <c r="E885" s="15" t="s">
        <v>1744</v>
      </c>
      <c r="F885" s="5">
        <v>0.23277971022467461</v>
      </c>
      <c r="G885" s="3" t="s">
        <v>1376</v>
      </c>
    </row>
    <row r="886" spans="1:7" x14ac:dyDescent="0.25">
      <c r="A886" s="1">
        <v>884</v>
      </c>
      <c r="B886" s="2" t="s">
        <v>995</v>
      </c>
      <c r="C886" s="2">
        <v>5</v>
      </c>
      <c r="D886" s="17" t="s">
        <v>1745</v>
      </c>
      <c r="E886" s="15" t="s">
        <v>1746</v>
      </c>
      <c r="F886" s="5">
        <v>0.23259712900257731</v>
      </c>
      <c r="G886" s="3" t="s">
        <v>1376</v>
      </c>
    </row>
    <row r="887" spans="1:7" x14ac:dyDescent="0.25">
      <c r="A887" s="1">
        <v>885</v>
      </c>
      <c r="B887" s="2" t="s">
        <v>621</v>
      </c>
      <c r="C887" s="2">
        <v>73</v>
      </c>
      <c r="D887" s="17" t="s">
        <v>1747</v>
      </c>
      <c r="E887" s="15" t="s">
        <v>1748</v>
      </c>
      <c r="F887" s="5">
        <v>0.23216982314734799</v>
      </c>
      <c r="G887" s="3" t="s">
        <v>1376</v>
      </c>
    </row>
    <row r="888" spans="1:7" x14ac:dyDescent="0.25">
      <c r="A888" s="1">
        <v>886</v>
      </c>
      <c r="B888" s="2" t="s">
        <v>995</v>
      </c>
      <c r="C888" s="2">
        <v>5</v>
      </c>
      <c r="D888" s="17" t="s">
        <v>1749</v>
      </c>
      <c r="E888" s="15" t="s">
        <v>1750</v>
      </c>
      <c r="F888" s="5">
        <v>0.2321190590473502</v>
      </c>
      <c r="G888" s="3" t="s">
        <v>1376</v>
      </c>
    </row>
    <row r="889" spans="1:7" x14ac:dyDescent="0.25">
      <c r="A889" s="1">
        <v>887</v>
      </c>
      <c r="B889" s="2" t="s">
        <v>621</v>
      </c>
      <c r="C889" s="2">
        <v>73</v>
      </c>
      <c r="D889" s="17" t="s">
        <v>1751</v>
      </c>
      <c r="E889" s="15" t="s">
        <v>1752</v>
      </c>
      <c r="F889" s="5">
        <v>0.231860528042273</v>
      </c>
      <c r="G889" s="3" t="s">
        <v>1376</v>
      </c>
    </row>
    <row r="890" spans="1:7" x14ac:dyDescent="0.25">
      <c r="A890" s="1">
        <v>888</v>
      </c>
      <c r="B890" s="2" t="s">
        <v>519</v>
      </c>
      <c r="C890" s="2">
        <v>50</v>
      </c>
      <c r="D890" s="17" t="s">
        <v>1753</v>
      </c>
      <c r="E890" s="15" t="s">
        <v>1754</v>
      </c>
      <c r="F890" s="5">
        <v>0.2318477833121958</v>
      </c>
      <c r="G890" s="3" t="s">
        <v>1376</v>
      </c>
    </row>
    <row r="891" spans="1:7" x14ac:dyDescent="0.25">
      <c r="A891" s="1">
        <v>889</v>
      </c>
      <c r="B891" s="2" t="s">
        <v>1371</v>
      </c>
      <c r="C891" s="2">
        <v>66</v>
      </c>
      <c r="D891" s="17" t="s">
        <v>1755</v>
      </c>
      <c r="E891" s="15" t="s">
        <v>1756</v>
      </c>
      <c r="F891" s="5">
        <v>0.23173364462558149</v>
      </c>
      <c r="G891" s="3" t="s">
        <v>1376</v>
      </c>
    </row>
    <row r="892" spans="1:7" x14ac:dyDescent="0.25">
      <c r="A892" s="1">
        <v>890</v>
      </c>
      <c r="B892" s="2" t="s">
        <v>995</v>
      </c>
      <c r="C892" s="2">
        <v>5</v>
      </c>
      <c r="D892" s="17" t="s">
        <v>1757</v>
      </c>
      <c r="E892" s="15" t="s">
        <v>1758</v>
      </c>
      <c r="F892" s="5">
        <v>0.23171960950211209</v>
      </c>
      <c r="G892" s="3" t="s">
        <v>1376</v>
      </c>
    </row>
    <row r="893" spans="1:7" x14ac:dyDescent="0.25">
      <c r="A893" s="1">
        <v>891</v>
      </c>
      <c r="B893" s="2" t="s">
        <v>995</v>
      </c>
      <c r="C893" s="2">
        <v>5</v>
      </c>
      <c r="D893" s="17" t="s">
        <v>1759</v>
      </c>
      <c r="E893" s="15" t="s">
        <v>1033</v>
      </c>
      <c r="F893" s="5">
        <v>0.2317092331917831</v>
      </c>
      <c r="G893" s="3" t="s">
        <v>1376</v>
      </c>
    </row>
    <row r="894" spans="1:7" x14ac:dyDescent="0.25">
      <c r="A894" s="1">
        <v>892</v>
      </c>
      <c r="B894" s="2" t="s">
        <v>1079</v>
      </c>
      <c r="C894" s="2">
        <v>25</v>
      </c>
      <c r="D894" s="17" t="s">
        <v>1760</v>
      </c>
      <c r="E894" s="15" t="s">
        <v>1761</v>
      </c>
      <c r="F894" s="5">
        <v>0.2315760196148505</v>
      </c>
      <c r="G894" s="3" t="s">
        <v>1376</v>
      </c>
    </row>
    <row r="895" spans="1:7" x14ac:dyDescent="0.25">
      <c r="A895" s="1">
        <v>893</v>
      </c>
      <c r="B895" s="2" t="s">
        <v>1079</v>
      </c>
      <c r="C895" s="2">
        <v>25</v>
      </c>
      <c r="D895" s="17" t="s">
        <v>1762</v>
      </c>
      <c r="E895" s="15" t="s">
        <v>1763</v>
      </c>
      <c r="F895" s="5">
        <v>0.2311949867972094</v>
      </c>
      <c r="G895" s="3" t="s">
        <v>1376</v>
      </c>
    </row>
    <row r="896" spans="1:7" x14ac:dyDescent="0.25">
      <c r="A896" s="1">
        <v>894</v>
      </c>
      <c r="B896" s="2" t="s">
        <v>519</v>
      </c>
      <c r="C896" s="2">
        <v>50</v>
      </c>
      <c r="D896" s="17" t="s">
        <v>1764</v>
      </c>
      <c r="E896" s="15" t="s">
        <v>388</v>
      </c>
      <c r="F896" s="5">
        <v>0.2311931616178271</v>
      </c>
      <c r="G896" s="3" t="s">
        <v>1376</v>
      </c>
    </row>
    <row r="897" spans="1:7" x14ac:dyDescent="0.25">
      <c r="A897" s="1">
        <v>895</v>
      </c>
      <c r="B897" s="2" t="s">
        <v>1066</v>
      </c>
      <c r="C897" s="2">
        <v>41</v>
      </c>
      <c r="D897" s="17" t="s">
        <v>1765</v>
      </c>
      <c r="E897" s="15" t="s">
        <v>1766</v>
      </c>
      <c r="F897" s="5">
        <v>0.23113134103131189</v>
      </c>
      <c r="G897" s="3" t="s">
        <v>1376</v>
      </c>
    </row>
    <row r="898" spans="1:7" x14ac:dyDescent="0.25">
      <c r="A898" s="1">
        <v>896</v>
      </c>
      <c r="B898" s="2" t="s">
        <v>471</v>
      </c>
      <c r="C898" s="2">
        <v>54</v>
      </c>
      <c r="D898" s="17" t="s">
        <v>1767</v>
      </c>
      <c r="E898" s="15" t="s">
        <v>1768</v>
      </c>
      <c r="F898" s="5">
        <v>0.23100660563783251</v>
      </c>
      <c r="G898" s="3" t="s">
        <v>1376</v>
      </c>
    </row>
    <row r="899" spans="1:7" x14ac:dyDescent="0.25">
      <c r="A899" s="1">
        <v>897</v>
      </c>
      <c r="B899" s="2" t="s">
        <v>995</v>
      </c>
      <c r="C899" s="2">
        <v>5</v>
      </c>
      <c r="D899" s="17" t="s">
        <v>1769</v>
      </c>
      <c r="E899" s="15" t="s">
        <v>1770</v>
      </c>
      <c r="F899" s="5">
        <v>0.23090514977958421</v>
      </c>
      <c r="G899" s="3" t="s">
        <v>1376</v>
      </c>
    </row>
    <row r="900" spans="1:7" x14ac:dyDescent="0.25">
      <c r="A900" s="1">
        <v>898</v>
      </c>
      <c r="B900" s="2" t="s">
        <v>1079</v>
      </c>
      <c r="C900" s="2">
        <v>25</v>
      </c>
      <c r="D900" s="17" t="s">
        <v>1771</v>
      </c>
      <c r="E900" s="15" t="s">
        <v>1772</v>
      </c>
      <c r="F900" s="5">
        <v>0.23083623986985219</v>
      </c>
      <c r="G900" s="3" t="s">
        <v>1376</v>
      </c>
    </row>
    <row r="901" spans="1:7" x14ac:dyDescent="0.25">
      <c r="A901" s="1">
        <v>899</v>
      </c>
      <c r="B901" s="2" t="s">
        <v>995</v>
      </c>
      <c r="C901" s="2">
        <v>5</v>
      </c>
      <c r="D901" s="17" t="s">
        <v>1773</v>
      </c>
      <c r="E901" s="15" t="s">
        <v>1774</v>
      </c>
      <c r="F901" s="5">
        <v>0.23059745428636011</v>
      </c>
      <c r="G901" s="3" t="s">
        <v>1376</v>
      </c>
    </row>
    <row r="902" spans="1:7" x14ac:dyDescent="0.25">
      <c r="A902" s="1">
        <v>900</v>
      </c>
      <c r="B902" s="2" t="s">
        <v>1079</v>
      </c>
      <c r="C902" s="2">
        <v>25</v>
      </c>
      <c r="D902" s="17" t="s">
        <v>1775</v>
      </c>
      <c r="E902" s="15" t="s">
        <v>1776</v>
      </c>
      <c r="F902" s="5">
        <v>0.23059232102593619</v>
      </c>
      <c r="G902" s="3" t="s">
        <v>1376</v>
      </c>
    </row>
    <row r="903" spans="1:7" x14ac:dyDescent="0.25">
      <c r="A903" s="1">
        <v>901</v>
      </c>
      <c r="B903" s="2" t="s">
        <v>995</v>
      </c>
      <c r="C903" s="2">
        <v>5</v>
      </c>
      <c r="D903" s="17" t="s">
        <v>1777</v>
      </c>
      <c r="E903" s="15" t="s">
        <v>1778</v>
      </c>
      <c r="F903" s="5">
        <v>0.23027970539617479</v>
      </c>
      <c r="G903" s="3" t="s">
        <v>1376</v>
      </c>
    </row>
    <row r="904" spans="1:7" x14ac:dyDescent="0.25">
      <c r="A904" s="1">
        <v>902</v>
      </c>
      <c r="B904" s="2" t="s">
        <v>621</v>
      </c>
      <c r="C904" s="2">
        <v>73</v>
      </c>
      <c r="D904" s="17" t="s">
        <v>1779</v>
      </c>
      <c r="E904" s="15" t="s">
        <v>1780</v>
      </c>
      <c r="F904" s="5">
        <v>0.23011817261267231</v>
      </c>
      <c r="G904" s="3" t="s">
        <v>1376</v>
      </c>
    </row>
    <row r="905" spans="1:7" x14ac:dyDescent="0.25">
      <c r="A905" s="1">
        <v>903</v>
      </c>
      <c r="B905" s="2" t="s">
        <v>1079</v>
      </c>
      <c r="C905" s="2">
        <v>25</v>
      </c>
      <c r="D905" s="17" t="s">
        <v>1781</v>
      </c>
      <c r="E905" s="15" t="s">
        <v>505</v>
      </c>
      <c r="F905" s="5">
        <v>0.23010070191965409</v>
      </c>
      <c r="G905" s="3" t="s">
        <v>1376</v>
      </c>
    </row>
    <row r="906" spans="1:7" x14ac:dyDescent="0.25">
      <c r="A906" s="1">
        <v>904</v>
      </c>
      <c r="B906" s="2" t="s">
        <v>1381</v>
      </c>
      <c r="C906" s="2">
        <v>76</v>
      </c>
      <c r="D906" s="17" t="s">
        <v>1782</v>
      </c>
      <c r="E906" s="15" t="s">
        <v>1783</v>
      </c>
      <c r="F906" s="5">
        <v>0.23000584309780259</v>
      </c>
      <c r="G906" s="3" t="s">
        <v>1376</v>
      </c>
    </row>
    <row r="907" spans="1:7" x14ac:dyDescent="0.25">
      <c r="A907" s="1">
        <v>905</v>
      </c>
      <c r="B907" s="2" t="s">
        <v>1079</v>
      </c>
      <c r="C907" s="2">
        <v>25</v>
      </c>
      <c r="D907" s="17" t="s">
        <v>1784</v>
      </c>
      <c r="E907" s="15" t="s">
        <v>105</v>
      </c>
      <c r="F907" s="5">
        <v>0.22984401998032389</v>
      </c>
      <c r="G907" s="3" t="s">
        <v>1376</v>
      </c>
    </row>
    <row r="908" spans="1:7" x14ac:dyDescent="0.25">
      <c r="A908" s="1">
        <v>906</v>
      </c>
      <c r="B908" s="2" t="s">
        <v>913</v>
      </c>
      <c r="C908" s="2">
        <v>8</v>
      </c>
      <c r="D908" s="17" t="s">
        <v>1785</v>
      </c>
      <c r="E908" s="15" t="s">
        <v>1786</v>
      </c>
      <c r="F908" s="5">
        <v>0.22958169267064921</v>
      </c>
      <c r="G908" s="3" t="s">
        <v>1376</v>
      </c>
    </row>
    <row r="909" spans="1:7" x14ac:dyDescent="0.25">
      <c r="A909" s="1">
        <v>907</v>
      </c>
      <c r="B909" s="2" t="s">
        <v>577</v>
      </c>
      <c r="C909" s="2">
        <v>17</v>
      </c>
      <c r="D909" s="17" t="s">
        <v>1787</v>
      </c>
      <c r="E909" s="15" t="s">
        <v>1788</v>
      </c>
      <c r="F909" s="5">
        <v>0.22944852309768221</v>
      </c>
      <c r="G909" s="3" t="s">
        <v>1789</v>
      </c>
    </row>
    <row r="910" spans="1:7" x14ac:dyDescent="0.25">
      <c r="A910" s="1">
        <v>908</v>
      </c>
      <c r="B910" s="2" t="s">
        <v>1079</v>
      </c>
      <c r="C910" s="2">
        <v>25</v>
      </c>
      <c r="D910" s="17" t="s">
        <v>1790</v>
      </c>
      <c r="E910" s="15" t="s">
        <v>1791</v>
      </c>
      <c r="F910" s="5">
        <v>0.22934879778174411</v>
      </c>
      <c r="G910" s="3" t="s">
        <v>1789</v>
      </c>
    </row>
    <row r="911" spans="1:7" x14ac:dyDescent="0.25">
      <c r="A911" s="1">
        <v>909</v>
      </c>
      <c r="B911" s="2" t="s">
        <v>995</v>
      </c>
      <c r="C911" s="2">
        <v>5</v>
      </c>
      <c r="D911" s="17" t="s">
        <v>1792</v>
      </c>
      <c r="E911" s="15" t="s">
        <v>1793</v>
      </c>
      <c r="F911" s="5">
        <v>0.2289799960736231</v>
      </c>
      <c r="G911" s="3" t="s">
        <v>1789</v>
      </c>
    </row>
    <row r="912" spans="1:7" x14ac:dyDescent="0.25">
      <c r="A912" s="1">
        <v>910</v>
      </c>
      <c r="B912" s="2" t="s">
        <v>471</v>
      </c>
      <c r="C912" s="2">
        <v>54</v>
      </c>
      <c r="D912" s="17" t="s">
        <v>1794</v>
      </c>
      <c r="E912" s="15" t="s">
        <v>1795</v>
      </c>
      <c r="F912" s="5">
        <v>0.22863857000219351</v>
      </c>
      <c r="G912" s="3" t="s">
        <v>1789</v>
      </c>
    </row>
    <row r="913" spans="1:7" x14ac:dyDescent="0.25">
      <c r="A913" s="1">
        <v>911</v>
      </c>
      <c r="B913" s="2" t="s">
        <v>471</v>
      </c>
      <c r="C913" s="2">
        <v>54</v>
      </c>
      <c r="D913" s="17" t="s">
        <v>1796</v>
      </c>
      <c r="E913" s="15" t="s">
        <v>1797</v>
      </c>
      <c r="F913" s="5">
        <v>0.2285109794536625</v>
      </c>
      <c r="G913" s="3" t="s">
        <v>1789</v>
      </c>
    </row>
    <row r="914" spans="1:7" x14ac:dyDescent="0.25">
      <c r="A914" s="1">
        <v>912</v>
      </c>
      <c r="B914" s="2" t="s">
        <v>995</v>
      </c>
      <c r="C914" s="2">
        <v>5</v>
      </c>
      <c r="D914" s="17" t="s">
        <v>1798</v>
      </c>
      <c r="E914" s="15" t="s">
        <v>1799</v>
      </c>
      <c r="F914" s="5">
        <v>0.22841407117119489</v>
      </c>
      <c r="G914" s="3" t="s">
        <v>1789</v>
      </c>
    </row>
    <row r="915" spans="1:7" x14ac:dyDescent="0.25">
      <c r="A915" s="1">
        <v>913</v>
      </c>
      <c r="B915" s="2" t="s">
        <v>1381</v>
      </c>
      <c r="C915" s="2">
        <v>76</v>
      </c>
      <c r="D915" s="17" t="s">
        <v>1800</v>
      </c>
      <c r="E915" s="15" t="s">
        <v>1801</v>
      </c>
      <c r="F915" s="5">
        <v>0.2283205570239327</v>
      </c>
      <c r="G915" s="3" t="s">
        <v>1789</v>
      </c>
    </row>
    <row r="916" spans="1:7" x14ac:dyDescent="0.25">
      <c r="A916" s="1">
        <v>914</v>
      </c>
      <c r="B916" s="2" t="s">
        <v>1079</v>
      </c>
      <c r="C916" s="2">
        <v>25</v>
      </c>
      <c r="D916" s="17" t="s">
        <v>1802</v>
      </c>
      <c r="E916" s="15" t="s">
        <v>1803</v>
      </c>
      <c r="F916" s="5">
        <v>0.22824473574276119</v>
      </c>
      <c r="G916" s="3" t="s">
        <v>1789</v>
      </c>
    </row>
    <row r="917" spans="1:7" x14ac:dyDescent="0.25">
      <c r="A917" s="1">
        <v>915</v>
      </c>
      <c r="B917" s="2" t="s">
        <v>1079</v>
      </c>
      <c r="C917" s="2">
        <v>25</v>
      </c>
      <c r="D917" s="17" t="s">
        <v>1804</v>
      </c>
      <c r="E917" s="15" t="s">
        <v>1805</v>
      </c>
      <c r="F917" s="5">
        <v>0.22819360942338279</v>
      </c>
      <c r="G917" s="3" t="s">
        <v>1789</v>
      </c>
    </row>
    <row r="918" spans="1:7" x14ac:dyDescent="0.25">
      <c r="A918" s="1">
        <v>916</v>
      </c>
      <c r="B918" s="2" t="s">
        <v>1079</v>
      </c>
      <c r="C918" s="2">
        <v>25</v>
      </c>
      <c r="D918" s="17" t="s">
        <v>1806</v>
      </c>
      <c r="E918" s="15" t="s">
        <v>1807</v>
      </c>
      <c r="F918" s="5">
        <v>0.2279083592821553</v>
      </c>
      <c r="G918" s="3" t="s">
        <v>1789</v>
      </c>
    </row>
    <row r="919" spans="1:7" x14ac:dyDescent="0.25">
      <c r="A919" s="1">
        <v>917</v>
      </c>
      <c r="B919" s="2" t="s">
        <v>1079</v>
      </c>
      <c r="C919" s="2">
        <v>25</v>
      </c>
      <c r="D919" s="17" t="s">
        <v>1808</v>
      </c>
      <c r="E919" s="15" t="s">
        <v>1809</v>
      </c>
      <c r="F919" s="5">
        <v>0.22740819822397559</v>
      </c>
      <c r="G919" s="3" t="s">
        <v>1789</v>
      </c>
    </row>
    <row r="920" spans="1:7" x14ac:dyDescent="0.25">
      <c r="A920" s="1">
        <v>918</v>
      </c>
      <c r="B920" s="2" t="s">
        <v>913</v>
      </c>
      <c r="C920" s="2">
        <v>8</v>
      </c>
      <c r="D920" s="17" t="s">
        <v>1810</v>
      </c>
      <c r="E920" s="15" t="s">
        <v>1811</v>
      </c>
      <c r="F920" s="5">
        <v>0.227397204606551</v>
      </c>
      <c r="G920" s="3" t="s">
        <v>1789</v>
      </c>
    </row>
    <row r="921" spans="1:7" x14ac:dyDescent="0.25">
      <c r="A921" s="1">
        <v>919</v>
      </c>
      <c r="B921" s="2" t="s">
        <v>519</v>
      </c>
      <c r="C921" s="2">
        <v>50</v>
      </c>
      <c r="D921" s="17" t="s">
        <v>1812</v>
      </c>
      <c r="E921" s="15" t="s">
        <v>1813</v>
      </c>
      <c r="F921" s="5">
        <v>0.22734846699855349</v>
      </c>
      <c r="G921" s="3" t="s">
        <v>1789</v>
      </c>
    </row>
    <row r="922" spans="1:7" x14ac:dyDescent="0.25">
      <c r="A922" s="1">
        <v>920</v>
      </c>
      <c r="B922" s="2" t="s">
        <v>1079</v>
      </c>
      <c r="C922" s="2">
        <v>25</v>
      </c>
      <c r="D922" s="17" t="s">
        <v>1814</v>
      </c>
      <c r="E922" s="15" t="s">
        <v>1815</v>
      </c>
      <c r="F922" s="5">
        <v>0.22734750209475149</v>
      </c>
      <c r="G922" s="3" t="s">
        <v>1789</v>
      </c>
    </row>
    <row r="923" spans="1:7" x14ac:dyDescent="0.25">
      <c r="A923" s="1">
        <v>921</v>
      </c>
      <c r="B923" s="2" t="s">
        <v>577</v>
      </c>
      <c r="C923" s="2">
        <v>17</v>
      </c>
      <c r="D923" s="17" t="s">
        <v>1816</v>
      </c>
      <c r="E923" s="15" t="s">
        <v>145</v>
      </c>
      <c r="F923" s="5">
        <v>0.2272880553129106</v>
      </c>
      <c r="G923" s="3" t="s">
        <v>1789</v>
      </c>
    </row>
    <row r="924" spans="1:7" x14ac:dyDescent="0.25">
      <c r="A924" s="1">
        <v>922</v>
      </c>
      <c r="B924" s="2" t="s">
        <v>1371</v>
      </c>
      <c r="C924" s="2">
        <v>66</v>
      </c>
      <c r="D924" s="17" t="s">
        <v>1817</v>
      </c>
      <c r="E924" s="15" t="s">
        <v>1818</v>
      </c>
      <c r="F924" s="5">
        <v>0.22705669930470079</v>
      </c>
      <c r="G924" s="3" t="s">
        <v>1789</v>
      </c>
    </row>
    <row r="925" spans="1:7" x14ac:dyDescent="0.25">
      <c r="A925" s="1">
        <v>923</v>
      </c>
      <c r="B925" s="2" t="s">
        <v>1381</v>
      </c>
      <c r="C925" s="2">
        <v>76</v>
      </c>
      <c r="D925" s="17" t="s">
        <v>1819</v>
      </c>
      <c r="E925" s="15" t="s">
        <v>1820</v>
      </c>
      <c r="F925" s="5">
        <v>0.22682871767378471</v>
      </c>
      <c r="G925" s="3" t="s">
        <v>1789</v>
      </c>
    </row>
    <row r="926" spans="1:7" x14ac:dyDescent="0.25">
      <c r="A926" s="1">
        <v>924</v>
      </c>
      <c r="B926" s="2" t="s">
        <v>442</v>
      </c>
      <c r="C926" s="2">
        <v>15</v>
      </c>
      <c r="D926" s="17" t="s">
        <v>1821</v>
      </c>
      <c r="E926" s="15" t="s">
        <v>1822</v>
      </c>
      <c r="F926" s="5">
        <v>0.22661107278921341</v>
      </c>
      <c r="G926" s="3" t="s">
        <v>1789</v>
      </c>
    </row>
    <row r="927" spans="1:7" x14ac:dyDescent="0.25">
      <c r="A927" s="1">
        <v>925</v>
      </c>
      <c r="B927" s="2" t="s">
        <v>592</v>
      </c>
      <c r="C927" s="2">
        <v>68</v>
      </c>
      <c r="D927" s="17" t="s">
        <v>1823</v>
      </c>
      <c r="E927" s="15" t="s">
        <v>1824</v>
      </c>
      <c r="F927" s="5">
        <v>0.22653818069978041</v>
      </c>
      <c r="G927" s="3" t="s">
        <v>1789</v>
      </c>
    </row>
    <row r="928" spans="1:7" x14ac:dyDescent="0.25">
      <c r="A928" s="1">
        <v>926</v>
      </c>
      <c r="B928" s="2" t="s">
        <v>577</v>
      </c>
      <c r="C928" s="2">
        <v>17</v>
      </c>
      <c r="D928" s="17" t="s">
        <v>1825</v>
      </c>
      <c r="E928" s="15" t="s">
        <v>1826</v>
      </c>
      <c r="F928" s="5">
        <v>0.22645387765028391</v>
      </c>
      <c r="G928" s="3" t="s">
        <v>1789</v>
      </c>
    </row>
    <row r="929" spans="1:7" x14ac:dyDescent="0.25">
      <c r="A929" s="1">
        <v>927</v>
      </c>
      <c r="B929" s="2" t="s">
        <v>1381</v>
      </c>
      <c r="C929" s="2">
        <v>76</v>
      </c>
      <c r="D929" s="17" t="s">
        <v>1827</v>
      </c>
      <c r="E929" s="15" t="s">
        <v>1828</v>
      </c>
      <c r="F929" s="5">
        <v>0.22637859359934559</v>
      </c>
      <c r="G929" s="3" t="s">
        <v>1789</v>
      </c>
    </row>
    <row r="930" spans="1:7" x14ac:dyDescent="0.25">
      <c r="A930" s="1">
        <v>928</v>
      </c>
      <c r="B930" s="2" t="s">
        <v>1079</v>
      </c>
      <c r="C930" s="2">
        <v>25</v>
      </c>
      <c r="D930" s="17" t="s">
        <v>1829</v>
      </c>
      <c r="E930" s="15" t="s">
        <v>1830</v>
      </c>
      <c r="F930" s="5">
        <v>0.22634689593662349</v>
      </c>
      <c r="G930" s="3" t="s">
        <v>1789</v>
      </c>
    </row>
    <row r="931" spans="1:7" x14ac:dyDescent="0.25">
      <c r="A931" s="1">
        <v>929</v>
      </c>
      <c r="B931" s="2" t="s">
        <v>1381</v>
      </c>
      <c r="C931" s="2">
        <v>76</v>
      </c>
      <c r="D931" s="17" t="s">
        <v>1831</v>
      </c>
      <c r="E931" s="15" t="s">
        <v>1832</v>
      </c>
      <c r="F931" s="5">
        <v>0.22612873276972559</v>
      </c>
      <c r="G931" s="3" t="s">
        <v>1789</v>
      </c>
    </row>
    <row r="932" spans="1:7" x14ac:dyDescent="0.25">
      <c r="A932" s="1">
        <v>930</v>
      </c>
      <c r="B932" s="2" t="s">
        <v>1079</v>
      </c>
      <c r="C932" s="2">
        <v>25</v>
      </c>
      <c r="D932" s="17" t="s">
        <v>1833</v>
      </c>
      <c r="E932" s="15" t="s">
        <v>1834</v>
      </c>
      <c r="F932" s="5">
        <v>0.22578325673506849</v>
      </c>
      <c r="G932" s="3" t="s">
        <v>1789</v>
      </c>
    </row>
    <row r="933" spans="1:7" x14ac:dyDescent="0.25">
      <c r="A933" s="1">
        <v>931</v>
      </c>
      <c r="B933" s="2" t="s">
        <v>1079</v>
      </c>
      <c r="C933" s="2">
        <v>25</v>
      </c>
      <c r="D933" s="17" t="s">
        <v>1835</v>
      </c>
      <c r="E933" s="15" t="s">
        <v>1836</v>
      </c>
      <c r="F933" s="5">
        <v>0.22568375122606599</v>
      </c>
      <c r="G933" s="3" t="s">
        <v>1789</v>
      </c>
    </row>
    <row r="934" spans="1:7" x14ac:dyDescent="0.25">
      <c r="A934" s="1">
        <v>932</v>
      </c>
      <c r="B934" s="2" t="s">
        <v>1079</v>
      </c>
      <c r="C934" s="2">
        <v>25</v>
      </c>
      <c r="D934" s="17" t="s">
        <v>1837</v>
      </c>
      <c r="E934" s="15" t="s">
        <v>1838</v>
      </c>
      <c r="F934" s="5">
        <v>0.22564011087884159</v>
      </c>
      <c r="G934" s="3" t="s">
        <v>1789</v>
      </c>
    </row>
    <row r="935" spans="1:7" x14ac:dyDescent="0.25">
      <c r="A935" s="1">
        <v>933</v>
      </c>
      <c r="B935" s="2" t="s">
        <v>1079</v>
      </c>
      <c r="C935" s="2">
        <v>25</v>
      </c>
      <c r="D935" s="17" t="s">
        <v>1839</v>
      </c>
      <c r="E935" s="15" t="s">
        <v>1840</v>
      </c>
      <c r="F935" s="5">
        <v>0.22563752177539501</v>
      </c>
      <c r="G935" s="3" t="s">
        <v>1789</v>
      </c>
    </row>
    <row r="936" spans="1:7" x14ac:dyDescent="0.25">
      <c r="A936" s="1">
        <v>934</v>
      </c>
      <c r="B936" s="2" t="s">
        <v>995</v>
      </c>
      <c r="C936" s="2">
        <v>5</v>
      </c>
      <c r="D936" s="17" t="s">
        <v>1841</v>
      </c>
      <c r="E936" s="15" t="s">
        <v>428</v>
      </c>
      <c r="F936" s="5">
        <v>0.22530620901409751</v>
      </c>
      <c r="G936" s="3" t="s">
        <v>1789</v>
      </c>
    </row>
    <row r="937" spans="1:7" x14ac:dyDescent="0.25">
      <c r="A937" s="1">
        <v>935</v>
      </c>
      <c r="B937" s="2" t="s">
        <v>995</v>
      </c>
      <c r="C937" s="2">
        <v>5</v>
      </c>
      <c r="D937" s="17" t="s">
        <v>1842</v>
      </c>
      <c r="E937" s="15" t="s">
        <v>695</v>
      </c>
      <c r="F937" s="5">
        <v>0.224836241535117</v>
      </c>
      <c r="G937" s="3" t="s">
        <v>1789</v>
      </c>
    </row>
    <row r="938" spans="1:7" x14ac:dyDescent="0.25">
      <c r="A938" s="1">
        <v>936</v>
      </c>
      <c r="B938" s="2" t="s">
        <v>577</v>
      </c>
      <c r="C938" s="2">
        <v>17</v>
      </c>
      <c r="D938" s="17" t="s">
        <v>1843</v>
      </c>
      <c r="E938" s="15" t="s">
        <v>1371</v>
      </c>
      <c r="F938" s="5">
        <v>0.22465308418166111</v>
      </c>
      <c r="G938" s="3" t="s">
        <v>1789</v>
      </c>
    </row>
    <row r="939" spans="1:7" x14ac:dyDescent="0.25">
      <c r="A939" s="1">
        <v>937</v>
      </c>
      <c r="B939" s="2" t="s">
        <v>1079</v>
      </c>
      <c r="C939" s="2">
        <v>25</v>
      </c>
      <c r="D939" s="17" t="s">
        <v>1844</v>
      </c>
      <c r="E939" s="15" t="s">
        <v>1845</v>
      </c>
      <c r="F939" s="5">
        <v>0.2244498033467936</v>
      </c>
      <c r="G939" s="3" t="s">
        <v>1789</v>
      </c>
    </row>
    <row r="940" spans="1:7" x14ac:dyDescent="0.25">
      <c r="A940" s="1">
        <v>938</v>
      </c>
      <c r="B940" s="2" t="s">
        <v>995</v>
      </c>
      <c r="C940" s="2">
        <v>5</v>
      </c>
      <c r="D940" s="17" t="s">
        <v>1846</v>
      </c>
      <c r="E940" s="15" t="s">
        <v>1847</v>
      </c>
      <c r="F940" s="5">
        <v>0.22423175984871671</v>
      </c>
      <c r="G940" s="3" t="s">
        <v>1789</v>
      </c>
    </row>
    <row r="941" spans="1:7" x14ac:dyDescent="0.25">
      <c r="A941" s="1">
        <v>939</v>
      </c>
      <c r="B941" s="2" t="s">
        <v>1079</v>
      </c>
      <c r="C941" s="2">
        <v>25</v>
      </c>
      <c r="D941" s="17" t="s">
        <v>1848</v>
      </c>
      <c r="E941" s="15" t="s">
        <v>1849</v>
      </c>
      <c r="F941" s="5">
        <v>0.22417947459970719</v>
      </c>
      <c r="G941" s="3" t="s">
        <v>1789</v>
      </c>
    </row>
    <row r="942" spans="1:7" x14ac:dyDescent="0.25">
      <c r="A942" s="1">
        <v>940</v>
      </c>
      <c r="B942" s="2" t="s">
        <v>1079</v>
      </c>
      <c r="C942" s="2">
        <v>25</v>
      </c>
      <c r="D942" s="17" t="s">
        <v>1850</v>
      </c>
      <c r="E942" s="15" t="s">
        <v>1851</v>
      </c>
      <c r="F942" s="5">
        <v>0.22393416058093399</v>
      </c>
      <c r="G942" s="3" t="s">
        <v>1789</v>
      </c>
    </row>
    <row r="943" spans="1:7" x14ac:dyDescent="0.25">
      <c r="A943" s="1">
        <v>941</v>
      </c>
      <c r="B943" s="2" t="s">
        <v>592</v>
      </c>
      <c r="C943" s="2">
        <v>68</v>
      </c>
      <c r="D943" s="17" t="s">
        <v>1852</v>
      </c>
      <c r="E943" s="15" t="s">
        <v>540</v>
      </c>
      <c r="F943" s="5">
        <v>0.2236962727793145</v>
      </c>
      <c r="G943" s="3" t="s">
        <v>1789</v>
      </c>
    </row>
    <row r="944" spans="1:7" x14ac:dyDescent="0.25">
      <c r="A944" s="1">
        <v>942</v>
      </c>
      <c r="B944" s="2" t="s">
        <v>847</v>
      </c>
      <c r="C944" s="2">
        <v>85</v>
      </c>
      <c r="D944" s="17" t="s">
        <v>1853</v>
      </c>
      <c r="E944" s="15" t="s">
        <v>1854</v>
      </c>
      <c r="F944" s="5">
        <v>0.2236533528700598</v>
      </c>
      <c r="G944" s="3" t="s">
        <v>1789</v>
      </c>
    </row>
    <row r="945" spans="1:7" x14ac:dyDescent="0.25">
      <c r="A945" s="1">
        <v>943</v>
      </c>
      <c r="B945" s="2" t="s">
        <v>1079</v>
      </c>
      <c r="C945" s="2">
        <v>25</v>
      </c>
      <c r="D945" s="17" t="s">
        <v>1855</v>
      </c>
      <c r="E945" s="15" t="s">
        <v>1856</v>
      </c>
      <c r="F945" s="5">
        <v>0.22301601629458129</v>
      </c>
      <c r="G945" s="3" t="s">
        <v>1789</v>
      </c>
    </row>
    <row r="946" spans="1:7" x14ac:dyDescent="0.25">
      <c r="A946" s="1">
        <v>944</v>
      </c>
      <c r="B946" s="2" t="s">
        <v>577</v>
      </c>
      <c r="C946" s="2">
        <v>17</v>
      </c>
      <c r="D946" s="17" t="s">
        <v>1857</v>
      </c>
      <c r="E946" s="15" t="s">
        <v>919</v>
      </c>
      <c r="F946" s="5">
        <v>0.2230148026544046</v>
      </c>
      <c r="G946" s="3" t="s">
        <v>1789</v>
      </c>
    </row>
    <row r="947" spans="1:7" x14ac:dyDescent="0.25">
      <c r="A947" s="1">
        <v>945</v>
      </c>
      <c r="B947" s="2" t="s">
        <v>471</v>
      </c>
      <c r="C947" s="2">
        <v>54</v>
      </c>
      <c r="D947" s="17" t="s">
        <v>1858</v>
      </c>
      <c r="E947" s="15" t="s">
        <v>1859</v>
      </c>
      <c r="F947" s="5">
        <v>0.22295672659991719</v>
      </c>
      <c r="G947" s="3" t="s">
        <v>1789</v>
      </c>
    </row>
    <row r="948" spans="1:7" x14ac:dyDescent="0.25">
      <c r="A948" s="1">
        <v>946</v>
      </c>
      <c r="B948" s="2" t="s">
        <v>1066</v>
      </c>
      <c r="C948" s="2">
        <v>41</v>
      </c>
      <c r="D948" s="17" t="s">
        <v>1860</v>
      </c>
      <c r="E948" s="15" t="s">
        <v>1861</v>
      </c>
      <c r="F948" s="5">
        <v>0.22286038707038849</v>
      </c>
      <c r="G948" s="3" t="s">
        <v>1789</v>
      </c>
    </row>
    <row r="949" spans="1:7" x14ac:dyDescent="0.25">
      <c r="A949" s="1">
        <v>947</v>
      </c>
      <c r="B949" s="2" t="s">
        <v>913</v>
      </c>
      <c r="C949" s="2">
        <v>8</v>
      </c>
      <c r="D949" s="17" t="s">
        <v>1862</v>
      </c>
      <c r="E949" s="15" t="s">
        <v>1863</v>
      </c>
      <c r="F949" s="5">
        <v>0.22285820821273969</v>
      </c>
      <c r="G949" s="3" t="s">
        <v>1789</v>
      </c>
    </row>
    <row r="950" spans="1:7" x14ac:dyDescent="0.25">
      <c r="A950" s="1">
        <v>948</v>
      </c>
      <c r="B950" s="2" t="s">
        <v>471</v>
      </c>
      <c r="C950" s="2">
        <v>54</v>
      </c>
      <c r="D950" s="17" t="s">
        <v>1864</v>
      </c>
      <c r="E950" s="15" t="s">
        <v>1865</v>
      </c>
      <c r="F950" s="5">
        <v>0.2228049230973663</v>
      </c>
      <c r="G950" s="3" t="s">
        <v>1789</v>
      </c>
    </row>
    <row r="951" spans="1:7" x14ac:dyDescent="0.25">
      <c r="A951" s="1">
        <v>949</v>
      </c>
      <c r="B951" s="2" t="s">
        <v>1079</v>
      </c>
      <c r="C951" s="2">
        <v>25</v>
      </c>
      <c r="D951" s="17" t="s">
        <v>1866</v>
      </c>
      <c r="E951" s="15" t="s">
        <v>1867</v>
      </c>
      <c r="F951" s="5">
        <v>0.22272965061155281</v>
      </c>
      <c r="G951" s="3" t="s">
        <v>1789</v>
      </c>
    </row>
    <row r="952" spans="1:7" x14ac:dyDescent="0.25">
      <c r="A952" s="1">
        <v>950</v>
      </c>
      <c r="B952" s="2" t="s">
        <v>1079</v>
      </c>
      <c r="C952" s="2">
        <v>25</v>
      </c>
      <c r="D952" s="17" t="s">
        <v>1868</v>
      </c>
      <c r="E952" s="15" t="s">
        <v>1869</v>
      </c>
      <c r="F952" s="5">
        <v>0.22229969166049271</v>
      </c>
      <c r="G952" s="3" t="s">
        <v>1789</v>
      </c>
    </row>
    <row r="953" spans="1:7" x14ac:dyDescent="0.25">
      <c r="A953" s="1">
        <v>951</v>
      </c>
      <c r="B953" s="2" t="s">
        <v>471</v>
      </c>
      <c r="C953" s="2">
        <v>54</v>
      </c>
      <c r="D953" s="17" t="s">
        <v>1870</v>
      </c>
      <c r="E953" s="15" t="s">
        <v>1871</v>
      </c>
      <c r="F953" s="5">
        <v>0.22228509653675249</v>
      </c>
      <c r="G953" s="3" t="s">
        <v>1789</v>
      </c>
    </row>
    <row r="954" spans="1:7" x14ac:dyDescent="0.25">
      <c r="A954" s="1">
        <v>952</v>
      </c>
      <c r="B954" s="2" t="s">
        <v>1872</v>
      </c>
      <c r="C954" s="2">
        <v>63</v>
      </c>
      <c r="D954" s="17" t="s">
        <v>1873</v>
      </c>
      <c r="E954" s="15" t="s">
        <v>441</v>
      </c>
      <c r="F954" s="5">
        <v>0.22214440230336541</v>
      </c>
      <c r="G954" s="3" t="s">
        <v>1789</v>
      </c>
    </row>
    <row r="955" spans="1:7" x14ac:dyDescent="0.25">
      <c r="A955" s="1">
        <v>953</v>
      </c>
      <c r="B955" s="2" t="s">
        <v>592</v>
      </c>
      <c r="C955" s="2">
        <v>68</v>
      </c>
      <c r="D955" s="17" t="s">
        <v>1874</v>
      </c>
      <c r="E955" s="15" t="s">
        <v>1875</v>
      </c>
      <c r="F955" s="5">
        <v>0.22208742861032729</v>
      </c>
      <c r="G955" s="3" t="s">
        <v>1789</v>
      </c>
    </row>
    <row r="956" spans="1:7" x14ac:dyDescent="0.25">
      <c r="A956" s="1">
        <v>954</v>
      </c>
      <c r="B956" s="2" t="s">
        <v>621</v>
      </c>
      <c r="C956" s="2">
        <v>73</v>
      </c>
      <c r="D956" s="17" t="s">
        <v>1876</v>
      </c>
      <c r="E956" s="15" t="s">
        <v>1877</v>
      </c>
      <c r="F956" s="5">
        <v>0.22197163607850651</v>
      </c>
      <c r="G956" s="3" t="s">
        <v>1789</v>
      </c>
    </row>
    <row r="957" spans="1:7" x14ac:dyDescent="0.25">
      <c r="A957" s="1">
        <v>955</v>
      </c>
      <c r="B957" s="2" t="s">
        <v>1066</v>
      </c>
      <c r="C957" s="2">
        <v>41</v>
      </c>
      <c r="D957" s="17" t="s">
        <v>1878</v>
      </c>
      <c r="E957" s="15" t="s">
        <v>1879</v>
      </c>
      <c r="F957" s="5">
        <v>0.221928771785946</v>
      </c>
      <c r="G957" s="3" t="s">
        <v>1789</v>
      </c>
    </row>
    <row r="958" spans="1:7" x14ac:dyDescent="0.25">
      <c r="A958" s="1">
        <v>956</v>
      </c>
      <c r="B958" s="2" t="s">
        <v>1381</v>
      </c>
      <c r="C958" s="2">
        <v>76</v>
      </c>
      <c r="D958" s="17" t="s">
        <v>1880</v>
      </c>
      <c r="E958" s="15" t="s">
        <v>1881</v>
      </c>
      <c r="F958" s="5">
        <v>0.2217247389289897</v>
      </c>
      <c r="G958" s="3" t="s">
        <v>1789</v>
      </c>
    </row>
    <row r="959" spans="1:7" x14ac:dyDescent="0.25">
      <c r="A959" s="1">
        <v>957</v>
      </c>
      <c r="B959" s="2" t="s">
        <v>913</v>
      </c>
      <c r="C959" s="2">
        <v>8</v>
      </c>
      <c r="D959" s="17" t="s">
        <v>1882</v>
      </c>
      <c r="E959" s="15" t="s">
        <v>1244</v>
      </c>
      <c r="F959" s="5">
        <v>0.22158903110602921</v>
      </c>
      <c r="G959" s="3" t="s">
        <v>1789</v>
      </c>
    </row>
    <row r="960" spans="1:7" x14ac:dyDescent="0.25">
      <c r="A960" s="1">
        <v>958</v>
      </c>
      <c r="B960" s="2" t="s">
        <v>1066</v>
      </c>
      <c r="C960" s="2">
        <v>41</v>
      </c>
      <c r="D960" s="17" t="s">
        <v>1883</v>
      </c>
      <c r="E960" s="15" t="s">
        <v>1884</v>
      </c>
      <c r="F960" s="5">
        <v>0.22129848936619989</v>
      </c>
      <c r="G960" s="3" t="s">
        <v>1789</v>
      </c>
    </row>
    <row r="961" spans="1:7" x14ac:dyDescent="0.25">
      <c r="A961" s="1">
        <v>959</v>
      </c>
      <c r="B961" s="2" t="s">
        <v>577</v>
      </c>
      <c r="C961" s="2">
        <v>17</v>
      </c>
      <c r="D961" s="17" t="s">
        <v>1885</v>
      </c>
      <c r="E961" s="15" t="s">
        <v>1886</v>
      </c>
      <c r="F961" s="5">
        <v>0.22104680922760939</v>
      </c>
      <c r="G961" s="3" t="s">
        <v>1789</v>
      </c>
    </row>
    <row r="962" spans="1:7" x14ac:dyDescent="0.25">
      <c r="A962" s="1">
        <v>960</v>
      </c>
      <c r="B962" s="2" t="s">
        <v>1381</v>
      </c>
      <c r="C962" s="2">
        <v>76</v>
      </c>
      <c r="D962" s="17" t="s">
        <v>1887</v>
      </c>
      <c r="E962" s="15" t="s">
        <v>676</v>
      </c>
      <c r="F962" s="5">
        <v>0.21999241810919781</v>
      </c>
      <c r="G962" s="3" t="s">
        <v>1789</v>
      </c>
    </row>
    <row r="963" spans="1:7" x14ac:dyDescent="0.25">
      <c r="A963" s="1">
        <v>961</v>
      </c>
      <c r="B963" s="2" t="s">
        <v>1079</v>
      </c>
      <c r="C963" s="2">
        <v>25</v>
      </c>
      <c r="D963" s="17" t="s">
        <v>1888</v>
      </c>
      <c r="E963" s="15" t="s">
        <v>579</v>
      </c>
      <c r="F963" s="5">
        <v>0.21994836058824041</v>
      </c>
      <c r="G963" s="3" t="s">
        <v>1789</v>
      </c>
    </row>
    <row r="964" spans="1:7" x14ac:dyDescent="0.25">
      <c r="A964" s="1">
        <v>962</v>
      </c>
      <c r="B964" s="2" t="s">
        <v>995</v>
      </c>
      <c r="C964" s="2">
        <v>5</v>
      </c>
      <c r="D964" s="17" t="s">
        <v>1889</v>
      </c>
      <c r="E964" s="15" t="s">
        <v>1890</v>
      </c>
      <c r="F964" s="5">
        <v>0.2198649139517018</v>
      </c>
      <c r="G964" s="3" t="s">
        <v>1789</v>
      </c>
    </row>
    <row r="965" spans="1:7" x14ac:dyDescent="0.25">
      <c r="A965" s="1">
        <v>963</v>
      </c>
      <c r="B965" s="2" t="s">
        <v>442</v>
      </c>
      <c r="C965" s="2">
        <v>15</v>
      </c>
      <c r="D965" s="17" t="s">
        <v>1891</v>
      </c>
      <c r="E965" s="15" t="s">
        <v>1892</v>
      </c>
      <c r="F965" s="5">
        <v>0.21966477850611851</v>
      </c>
      <c r="G965" s="3" t="s">
        <v>1789</v>
      </c>
    </row>
    <row r="966" spans="1:7" x14ac:dyDescent="0.25">
      <c r="A966" s="1">
        <v>964</v>
      </c>
      <c r="B966" s="2" t="s">
        <v>995</v>
      </c>
      <c r="C966" s="2">
        <v>5</v>
      </c>
      <c r="D966" s="17" t="s">
        <v>1893</v>
      </c>
      <c r="E966" s="15" t="s">
        <v>1894</v>
      </c>
      <c r="F966" s="5">
        <v>0.21934609422245191</v>
      </c>
      <c r="G966" s="3" t="s">
        <v>1789</v>
      </c>
    </row>
    <row r="967" spans="1:7" x14ac:dyDescent="0.25">
      <c r="A967" s="1">
        <v>965</v>
      </c>
      <c r="B967" s="2" t="s">
        <v>1371</v>
      </c>
      <c r="C967" s="2">
        <v>66</v>
      </c>
      <c r="D967" s="17" t="s">
        <v>1895</v>
      </c>
      <c r="E967" s="15" t="s">
        <v>1896</v>
      </c>
      <c r="F967" s="5">
        <v>0.21923568259839879</v>
      </c>
      <c r="G967" s="3" t="s">
        <v>1789</v>
      </c>
    </row>
    <row r="968" spans="1:7" x14ac:dyDescent="0.25">
      <c r="A968" s="1">
        <v>966</v>
      </c>
      <c r="B968" s="2" t="s">
        <v>577</v>
      </c>
      <c r="C968" s="2">
        <v>17</v>
      </c>
      <c r="D968" s="17" t="s">
        <v>1897</v>
      </c>
      <c r="E968" s="15" t="s">
        <v>1898</v>
      </c>
      <c r="F968" s="5">
        <v>0.21916657626494851</v>
      </c>
      <c r="G968" s="3" t="s">
        <v>1789</v>
      </c>
    </row>
    <row r="969" spans="1:7" x14ac:dyDescent="0.25">
      <c r="A969" s="1">
        <v>967</v>
      </c>
      <c r="B969" s="2" t="s">
        <v>995</v>
      </c>
      <c r="C969" s="2">
        <v>5</v>
      </c>
      <c r="D969" s="17" t="s">
        <v>1899</v>
      </c>
      <c r="E969" s="15" t="s">
        <v>1900</v>
      </c>
      <c r="F969" s="5">
        <v>0.21885097128107139</v>
      </c>
      <c r="G969" s="3" t="s">
        <v>1789</v>
      </c>
    </row>
    <row r="970" spans="1:7" x14ac:dyDescent="0.25">
      <c r="A970" s="1">
        <v>968</v>
      </c>
      <c r="B970" s="2" t="s">
        <v>1381</v>
      </c>
      <c r="C970" s="2">
        <v>76</v>
      </c>
      <c r="D970" s="17" t="s">
        <v>1901</v>
      </c>
      <c r="E970" s="15" t="s">
        <v>175</v>
      </c>
      <c r="F970" s="5">
        <v>0.21880011356621221</v>
      </c>
      <c r="G970" s="3" t="s">
        <v>1789</v>
      </c>
    </row>
    <row r="971" spans="1:7" x14ac:dyDescent="0.25">
      <c r="A971" s="1">
        <v>969</v>
      </c>
      <c r="B971" s="2" t="s">
        <v>1079</v>
      </c>
      <c r="C971" s="2">
        <v>25</v>
      </c>
      <c r="D971" s="17" t="s">
        <v>1902</v>
      </c>
      <c r="E971" s="15" t="s">
        <v>1903</v>
      </c>
      <c r="F971" s="5">
        <v>0.21855668933272751</v>
      </c>
      <c r="G971" s="3" t="s">
        <v>1789</v>
      </c>
    </row>
    <row r="972" spans="1:7" x14ac:dyDescent="0.25">
      <c r="A972" s="1">
        <v>970</v>
      </c>
      <c r="B972" s="2" t="s">
        <v>995</v>
      </c>
      <c r="C972" s="2">
        <v>5</v>
      </c>
      <c r="D972" s="17" t="s">
        <v>1904</v>
      </c>
      <c r="E972" s="15" t="s">
        <v>1010</v>
      </c>
      <c r="F972" s="5">
        <v>0.21841752015864149</v>
      </c>
      <c r="G972" s="3" t="s">
        <v>1789</v>
      </c>
    </row>
    <row r="973" spans="1:7" x14ac:dyDescent="0.25">
      <c r="A973" s="1">
        <v>971</v>
      </c>
      <c r="B973" s="2" t="s">
        <v>1381</v>
      </c>
      <c r="C973" s="2">
        <v>76</v>
      </c>
      <c r="D973" s="17" t="s">
        <v>1905</v>
      </c>
      <c r="E973" s="15" t="s">
        <v>1906</v>
      </c>
      <c r="F973" s="5">
        <v>0.21808277166498061</v>
      </c>
      <c r="G973" s="3" t="s">
        <v>1789</v>
      </c>
    </row>
    <row r="974" spans="1:7" x14ac:dyDescent="0.25">
      <c r="A974" s="1">
        <v>972</v>
      </c>
      <c r="B974" s="2" t="s">
        <v>577</v>
      </c>
      <c r="C974" s="2">
        <v>17</v>
      </c>
      <c r="D974" s="17" t="s">
        <v>1907</v>
      </c>
      <c r="E974" s="15" t="s">
        <v>1908</v>
      </c>
      <c r="F974" s="5">
        <v>0.2180662009969207</v>
      </c>
      <c r="G974" s="3" t="s">
        <v>1789</v>
      </c>
    </row>
    <row r="975" spans="1:7" x14ac:dyDescent="0.25">
      <c r="A975" s="1">
        <v>973</v>
      </c>
      <c r="B975" s="2" t="s">
        <v>913</v>
      </c>
      <c r="C975" s="2">
        <v>8</v>
      </c>
      <c r="D975" s="17" t="s">
        <v>1909</v>
      </c>
      <c r="E975" s="15" t="s">
        <v>1910</v>
      </c>
      <c r="F975" s="5">
        <v>0.21799345912175999</v>
      </c>
      <c r="G975" s="3" t="s">
        <v>1789</v>
      </c>
    </row>
    <row r="976" spans="1:7" x14ac:dyDescent="0.25">
      <c r="A976" s="1">
        <v>974</v>
      </c>
      <c r="B976" s="2" t="s">
        <v>995</v>
      </c>
      <c r="C976" s="2">
        <v>5</v>
      </c>
      <c r="D976" s="17" t="s">
        <v>1911</v>
      </c>
      <c r="E976" s="15" t="s">
        <v>1912</v>
      </c>
      <c r="F976" s="5">
        <v>0.21765807329089021</v>
      </c>
      <c r="G976" s="3" t="s">
        <v>1789</v>
      </c>
    </row>
    <row r="977" spans="1:7" x14ac:dyDescent="0.25">
      <c r="A977" s="1">
        <v>975</v>
      </c>
      <c r="B977" s="2" t="s">
        <v>1079</v>
      </c>
      <c r="C977" s="2">
        <v>25</v>
      </c>
      <c r="D977" s="17" t="s">
        <v>1913</v>
      </c>
      <c r="E977" s="15" t="s">
        <v>1914</v>
      </c>
      <c r="F977" s="5">
        <v>0.2171602000477951</v>
      </c>
      <c r="G977" s="3" t="s">
        <v>1789</v>
      </c>
    </row>
    <row r="978" spans="1:7" x14ac:dyDescent="0.25">
      <c r="A978" s="1">
        <v>976</v>
      </c>
      <c r="B978" s="2" t="s">
        <v>577</v>
      </c>
      <c r="C978" s="2">
        <v>17</v>
      </c>
      <c r="D978" s="17" t="s">
        <v>1915</v>
      </c>
      <c r="E978" s="15" t="s">
        <v>1916</v>
      </c>
      <c r="F978" s="5">
        <v>0.21708282379071051</v>
      </c>
      <c r="G978" s="3" t="s">
        <v>1789</v>
      </c>
    </row>
    <row r="979" spans="1:7" x14ac:dyDescent="0.25">
      <c r="A979" s="1">
        <v>977</v>
      </c>
      <c r="B979" s="2" t="s">
        <v>592</v>
      </c>
      <c r="C979" s="2">
        <v>68</v>
      </c>
      <c r="D979" s="17" t="s">
        <v>1917</v>
      </c>
      <c r="E979" s="15" t="s">
        <v>1918</v>
      </c>
      <c r="F979" s="5">
        <v>0.2168858320947703</v>
      </c>
      <c r="G979" s="3" t="s">
        <v>1789</v>
      </c>
    </row>
    <row r="980" spans="1:7" x14ac:dyDescent="0.25">
      <c r="A980" s="1">
        <v>978</v>
      </c>
      <c r="B980" s="2" t="s">
        <v>1079</v>
      </c>
      <c r="C980" s="2">
        <v>25</v>
      </c>
      <c r="D980" s="17" t="s">
        <v>1919</v>
      </c>
      <c r="E980" s="15" t="s">
        <v>1920</v>
      </c>
      <c r="F980" s="5">
        <v>0.21667426268864329</v>
      </c>
      <c r="G980" s="3" t="s">
        <v>1789</v>
      </c>
    </row>
    <row r="981" spans="1:7" x14ac:dyDescent="0.25">
      <c r="A981" s="1">
        <v>979</v>
      </c>
      <c r="B981" s="2" t="s">
        <v>1079</v>
      </c>
      <c r="C981" s="2">
        <v>25</v>
      </c>
      <c r="D981" s="17" t="s">
        <v>1921</v>
      </c>
      <c r="E981" s="15" t="s">
        <v>1922</v>
      </c>
      <c r="F981" s="5">
        <v>0.21635279561296469</v>
      </c>
      <c r="G981" s="3" t="s">
        <v>1789</v>
      </c>
    </row>
    <row r="982" spans="1:7" x14ac:dyDescent="0.25">
      <c r="A982" s="1">
        <v>980</v>
      </c>
      <c r="B982" s="2" t="s">
        <v>995</v>
      </c>
      <c r="C982" s="2">
        <v>5</v>
      </c>
      <c r="D982" s="17" t="s">
        <v>1923</v>
      </c>
      <c r="E982" s="15" t="s">
        <v>1924</v>
      </c>
      <c r="F982" s="5">
        <v>0.21532713042113441</v>
      </c>
      <c r="G982" s="3" t="s">
        <v>1789</v>
      </c>
    </row>
    <row r="983" spans="1:7" x14ac:dyDescent="0.25">
      <c r="A983" s="1">
        <v>981</v>
      </c>
      <c r="B983" s="2" t="s">
        <v>995</v>
      </c>
      <c r="C983" s="2">
        <v>5</v>
      </c>
      <c r="D983" s="17" t="s">
        <v>1925</v>
      </c>
      <c r="E983" s="15" t="s">
        <v>1926</v>
      </c>
      <c r="F983" s="5">
        <v>0.2146972575235998</v>
      </c>
      <c r="G983" s="3" t="s">
        <v>1789</v>
      </c>
    </row>
    <row r="984" spans="1:7" x14ac:dyDescent="0.25">
      <c r="A984" s="1">
        <v>982</v>
      </c>
      <c r="B984" s="2" t="s">
        <v>995</v>
      </c>
      <c r="C984" s="2">
        <v>5</v>
      </c>
      <c r="D984" s="17" t="s">
        <v>1927</v>
      </c>
      <c r="E984" s="15" t="s">
        <v>1928</v>
      </c>
      <c r="F984" s="5">
        <v>0.21464017531667959</v>
      </c>
      <c r="G984" s="3" t="s">
        <v>1789</v>
      </c>
    </row>
    <row r="985" spans="1:7" x14ac:dyDescent="0.25">
      <c r="A985" s="1">
        <v>983</v>
      </c>
      <c r="B985" s="2" t="s">
        <v>621</v>
      </c>
      <c r="C985" s="2">
        <v>73</v>
      </c>
      <c r="D985" s="17" t="s">
        <v>1929</v>
      </c>
      <c r="E985" s="15" t="s">
        <v>1930</v>
      </c>
      <c r="F985" s="5">
        <v>0.21454279870574</v>
      </c>
      <c r="G985" s="3" t="s">
        <v>1789</v>
      </c>
    </row>
    <row r="986" spans="1:7" x14ac:dyDescent="0.25">
      <c r="A986" s="1">
        <v>984</v>
      </c>
      <c r="B986" s="2" t="s">
        <v>1381</v>
      </c>
      <c r="C986" s="2">
        <v>76</v>
      </c>
      <c r="D986" s="17" t="s">
        <v>1931</v>
      </c>
      <c r="E986" s="15" t="s">
        <v>1932</v>
      </c>
      <c r="F986" s="5">
        <v>0.21453851579323929</v>
      </c>
      <c r="G986" s="3" t="s">
        <v>1789</v>
      </c>
    </row>
    <row r="987" spans="1:7" x14ac:dyDescent="0.25">
      <c r="A987" s="1">
        <v>985</v>
      </c>
      <c r="B987" s="2" t="s">
        <v>1079</v>
      </c>
      <c r="C987" s="2">
        <v>25</v>
      </c>
      <c r="D987" s="17" t="s">
        <v>1933</v>
      </c>
      <c r="E987" s="15" t="s">
        <v>1934</v>
      </c>
      <c r="F987" s="5">
        <v>0.2144388831087374</v>
      </c>
      <c r="G987" s="3" t="s">
        <v>1789</v>
      </c>
    </row>
    <row r="988" spans="1:7" x14ac:dyDescent="0.25">
      <c r="A988" s="1">
        <v>986</v>
      </c>
      <c r="B988" s="2" t="s">
        <v>1381</v>
      </c>
      <c r="C988" s="2">
        <v>76</v>
      </c>
      <c r="D988" s="17" t="s">
        <v>1935</v>
      </c>
      <c r="E988" s="15" t="s">
        <v>1936</v>
      </c>
      <c r="F988" s="5">
        <v>0.21387540106669109</v>
      </c>
      <c r="G988" s="3" t="s">
        <v>1789</v>
      </c>
    </row>
    <row r="989" spans="1:7" x14ac:dyDescent="0.25">
      <c r="A989" s="1">
        <v>987</v>
      </c>
      <c r="B989" s="2" t="s">
        <v>995</v>
      </c>
      <c r="C989" s="2">
        <v>5</v>
      </c>
      <c r="D989" s="17" t="s">
        <v>1937</v>
      </c>
      <c r="E989" s="15" t="s">
        <v>1938</v>
      </c>
      <c r="F989" s="5">
        <v>0.21384370717671841</v>
      </c>
      <c r="G989" s="3" t="s">
        <v>1789</v>
      </c>
    </row>
    <row r="990" spans="1:7" x14ac:dyDescent="0.25">
      <c r="A990" s="1">
        <v>988</v>
      </c>
      <c r="B990" s="2" t="s">
        <v>995</v>
      </c>
      <c r="C990" s="2">
        <v>5</v>
      </c>
      <c r="D990" s="17" t="s">
        <v>1939</v>
      </c>
      <c r="E990" s="15" t="s">
        <v>1940</v>
      </c>
      <c r="F990" s="5">
        <v>0.21376392526904769</v>
      </c>
      <c r="G990" s="3" t="s">
        <v>1789</v>
      </c>
    </row>
    <row r="991" spans="1:7" x14ac:dyDescent="0.25">
      <c r="A991" s="1">
        <v>989</v>
      </c>
      <c r="B991" s="2" t="s">
        <v>577</v>
      </c>
      <c r="C991" s="2">
        <v>17</v>
      </c>
      <c r="D991" s="17" t="s">
        <v>1941</v>
      </c>
      <c r="E991" s="15" t="s">
        <v>1942</v>
      </c>
      <c r="F991" s="5">
        <v>0.21365339467420849</v>
      </c>
      <c r="G991" s="3" t="s">
        <v>1789</v>
      </c>
    </row>
    <row r="992" spans="1:7" x14ac:dyDescent="0.25">
      <c r="A992" s="1">
        <v>990</v>
      </c>
      <c r="B992" s="2" t="s">
        <v>995</v>
      </c>
      <c r="C992" s="2">
        <v>5</v>
      </c>
      <c r="D992" s="17" t="s">
        <v>1943</v>
      </c>
      <c r="E992" s="15" t="s">
        <v>1944</v>
      </c>
      <c r="F992" s="5">
        <v>0.21351999328414739</v>
      </c>
      <c r="G992" s="3" t="s">
        <v>1789</v>
      </c>
    </row>
    <row r="993" spans="1:7" x14ac:dyDescent="0.25">
      <c r="A993" s="1">
        <v>991</v>
      </c>
      <c r="B993" s="2" t="s">
        <v>1381</v>
      </c>
      <c r="C993" s="2">
        <v>76</v>
      </c>
      <c r="D993" s="17" t="s">
        <v>1945</v>
      </c>
      <c r="E993" s="15" t="s">
        <v>1946</v>
      </c>
      <c r="F993" s="5">
        <v>0.21330269799865431</v>
      </c>
      <c r="G993" s="3" t="s">
        <v>1789</v>
      </c>
    </row>
    <row r="994" spans="1:7" x14ac:dyDescent="0.25">
      <c r="A994" s="1">
        <v>992</v>
      </c>
      <c r="B994" s="2" t="s">
        <v>577</v>
      </c>
      <c r="C994" s="2">
        <v>17</v>
      </c>
      <c r="D994" s="17" t="s">
        <v>1947</v>
      </c>
      <c r="E994" s="15" t="s">
        <v>1948</v>
      </c>
      <c r="F994" s="5">
        <v>0.21322579654929749</v>
      </c>
      <c r="G994" s="3" t="s">
        <v>1789</v>
      </c>
    </row>
    <row r="995" spans="1:7" x14ac:dyDescent="0.25">
      <c r="A995" s="1">
        <v>993</v>
      </c>
      <c r="B995" s="2" t="s">
        <v>913</v>
      </c>
      <c r="C995" s="2">
        <v>8</v>
      </c>
      <c r="D995" s="17" t="s">
        <v>1949</v>
      </c>
      <c r="E995" s="15" t="s">
        <v>1950</v>
      </c>
      <c r="F995" s="5">
        <v>0.21293731599545751</v>
      </c>
      <c r="G995" s="3" t="s">
        <v>1789</v>
      </c>
    </row>
    <row r="996" spans="1:7" x14ac:dyDescent="0.25">
      <c r="A996" s="1">
        <v>994</v>
      </c>
      <c r="B996" s="2" t="s">
        <v>1079</v>
      </c>
      <c r="C996" s="2">
        <v>25</v>
      </c>
      <c r="D996" s="17" t="s">
        <v>1951</v>
      </c>
      <c r="E996" s="15" t="s">
        <v>1952</v>
      </c>
      <c r="F996" s="5">
        <v>0.212868624752511</v>
      </c>
      <c r="G996" s="3" t="s">
        <v>1789</v>
      </c>
    </row>
    <row r="997" spans="1:7" x14ac:dyDescent="0.25">
      <c r="A997" s="1">
        <v>995</v>
      </c>
      <c r="B997" s="2" t="s">
        <v>1381</v>
      </c>
      <c r="C997" s="2">
        <v>76</v>
      </c>
      <c r="D997" s="17" t="s">
        <v>1953</v>
      </c>
      <c r="E997" s="15" t="s">
        <v>1954</v>
      </c>
      <c r="F997" s="5">
        <v>0.21276467429960921</v>
      </c>
      <c r="G997" s="3" t="s">
        <v>1789</v>
      </c>
    </row>
    <row r="998" spans="1:7" x14ac:dyDescent="0.25">
      <c r="A998" s="1">
        <v>996</v>
      </c>
      <c r="B998" s="2" t="s">
        <v>1381</v>
      </c>
      <c r="C998" s="2">
        <v>76</v>
      </c>
      <c r="D998" s="17" t="s">
        <v>1955</v>
      </c>
      <c r="E998" s="15" t="s">
        <v>1956</v>
      </c>
      <c r="F998" s="5">
        <v>0.21196716019825759</v>
      </c>
      <c r="G998" s="3" t="s">
        <v>1789</v>
      </c>
    </row>
    <row r="999" spans="1:7" x14ac:dyDescent="0.25">
      <c r="A999" s="1">
        <v>997</v>
      </c>
      <c r="B999" s="2" t="s">
        <v>1079</v>
      </c>
      <c r="C999" s="2">
        <v>25</v>
      </c>
      <c r="D999" s="17" t="s">
        <v>1957</v>
      </c>
      <c r="E999" s="15" t="s">
        <v>1958</v>
      </c>
      <c r="F999" s="5">
        <v>0.21149455190392749</v>
      </c>
      <c r="G999" s="3" t="s">
        <v>1789</v>
      </c>
    </row>
    <row r="1000" spans="1:7" x14ac:dyDescent="0.25">
      <c r="A1000" s="1">
        <v>998</v>
      </c>
      <c r="B1000" s="2" t="s">
        <v>1381</v>
      </c>
      <c r="C1000" s="2">
        <v>76</v>
      </c>
      <c r="D1000" s="17" t="s">
        <v>1959</v>
      </c>
      <c r="E1000" s="15" t="s">
        <v>1960</v>
      </c>
      <c r="F1000" s="5">
        <v>0.21143803835119199</v>
      </c>
      <c r="G1000" s="3" t="s">
        <v>1789</v>
      </c>
    </row>
    <row r="1001" spans="1:7" x14ac:dyDescent="0.25">
      <c r="A1001" s="1">
        <v>999</v>
      </c>
      <c r="B1001" s="2" t="s">
        <v>1079</v>
      </c>
      <c r="C1001" s="2">
        <v>25</v>
      </c>
      <c r="D1001" s="17" t="s">
        <v>1961</v>
      </c>
      <c r="E1001" s="15" t="s">
        <v>1962</v>
      </c>
      <c r="F1001" s="5">
        <v>0.211369018063748</v>
      </c>
      <c r="G1001" s="3" t="s">
        <v>1789</v>
      </c>
    </row>
    <row r="1002" spans="1:7" x14ac:dyDescent="0.25">
      <c r="A1002" s="1">
        <v>1000</v>
      </c>
      <c r="B1002" s="2" t="s">
        <v>1381</v>
      </c>
      <c r="C1002" s="2">
        <v>76</v>
      </c>
      <c r="D1002" s="17" t="s">
        <v>1963</v>
      </c>
      <c r="E1002" s="15" t="s">
        <v>1964</v>
      </c>
      <c r="F1002" s="5">
        <v>0.21128564078985479</v>
      </c>
      <c r="G1002" s="3" t="s">
        <v>1789</v>
      </c>
    </row>
    <row r="1003" spans="1:7" x14ac:dyDescent="0.25">
      <c r="A1003" s="1">
        <v>1001</v>
      </c>
      <c r="B1003" s="2" t="s">
        <v>1872</v>
      </c>
      <c r="C1003" s="2">
        <v>63</v>
      </c>
      <c r="D1003" s="17" t="s">
        <v>1965</v>
      </c>
      <c r="E1003" s="15" t="s">
        <v>1966</v>
      </c>
      <c r="F1003" s="5">
        <v>0.21029819628443161</v>
      </c>
      <c r="G1003" s="3" t="s">
        <v>1789</v>
      </c>
    </row>
    <row r="1004" spans="1:7" x14ac:dyDescent="0.25">
      <c r="A1004" s="1">
        <v>1002</v>
      </c>
      <c r="B1004" s="2" t="s">
        <v>1079</v>
      </c>
      <c r="C1004" s="2">
        <v>25</v>
      </c>
      <c r="D1004" s="17" t="s">
        <v>1967</v>
      </c>
      <c r="E1004" s="15" t="s">
        <v>1968</v>
      </c>
      <c r="F1004" s="5">
        <v>0.21015543799753911</v>
      </c>
      <c r="G1004" s="3" t="s">
        <v>1789</v>
      </c>
    </row>
    <row r="1005" spans="1:7" x14ac:dyDescent="0.25">
      <c r="A1005" s="1">
        <v>1003</v>
      </c>
      <c r="B1005" s="2" t="s">
        <v>1079</v>
      </c>
      <c r="C1005" s="2">
        <v>25</v>
      </c>
      <c r="D1005" s="17" t="s">
        <v>1969</v>
      </c>
      <c r="E1005" s="15" t="s">
        <v>1970</v>
      </c>
      <c r="F1005" s="5">
        <v>0.21000247994160071</v>
      </c>
      <c r="G1005" s="3" t="s">
        <v>1789</v>
      </c>
    </row>
    <row r="1006" spans="1:7" x14ac:dyDescent="0.25">
      <c r="A1006" s="1">
        <v>1004</v>
      </c>
      <c r="B1006" s="2" t="s">
        <v>519</v>
      </c>
      <c r="C1006" s="2">
        <v>50</v>
      </c>
      <c r="D1006" s="17" t="s">
        <v>1971</v>
      </c>
      <c r="E1006" s="15" t="s">
        <v>1972</v>
      </c>
      <c r="F1006" s="5">
        <v>0.20994956502003079</v>
      </c>
      <c r="G1006" s="3" t="s">
        <v>1789</v>
      </c>
    </row>
    <row r="1007" spans="1:7" x14ac:dyDescent="0.25">
      <c r="A1007" s="1">
        <v>1005</v>
      </c>
      <c r="B1007" s="2" t="s">
        <v>995</v>
      </c>
      <c r="C1007" s="2">
        <v>5</v>
      </c>
      <c r="D1007" s="17" t="s">
        <v>1973</v>
      </c>
      <c r="E1007" s="15" t="s">
        <v>1974</v>
      </c>
      <c r="F1007" s="5">
        <v>0.2098629583264342</v>
      </c>
      <c r="G1007" s="3" t="s">
        <v>1789</v>
      </c>
    </row>
    <row r="1008" spans="1:7" x14ac:dyDescent="0.25">
      <c r="A1008" s="1">
        <v>1006</v>
      </c>
      <c r="B1008" s="2" t="s">
        <v>1872</v>
      </c>
      <c r="C1008" s="2">
        <v>63</v>
      </c>
      <c r="D1008" s="17" t="s">
        <v>1975</v>
      </c>
      <c r="E1008" s="15" t="s">
        <v>1976</v>
      </c>
      <c r="F1008" s="5">
        <v>0.2097944410965823</v>
      </c>
      <c r="G1008" s="3" t="s">
        <v>1789</v>
      </c>
    </row>
    <row r="1009" spans="1:7" x14ac:dyDescent="0.25">
      <c r="A1009" s="1">
        <v>1007</v>
      </c>
      <c r="B1009" s="2" t="s">
        <v>1872</v>
      </c>
      <c r="C1009" s="2">
        <v>63</v>
      </c>
      <c r="D1009" s="17" t="s">
        <v>1977</v>
      </c>
      <c r="E1009" s="15" t="s">
        <v>1978</v>
      </c>
      <c r="F1009" s="5">
        <v>0.20976808775120831</v>
      </c>
      <c r="G1009" s="3" t="s">
        <v>1789</v>
      </c>
    </row>
    <row r="1010" spans="1:7" x14ac:dyDescent="0.25">
      <c r="A1010" s="1">
        <v>1008</v>
      </c>
      <c r="B1010" s="2" t="s">
        <v>519</v>
      </c>
      <c r="C1010" s="2">
        <v>50</v>
      </c>
      <c r="D1010" s="17" t="s">
        <v>1979</v>
      </c>
      <c r="E1010" s="15" t="s">
        <v>1366</v>
      </c>
      <c r="F1010" s="5">
        <v>0.2096215123913743</v>
      </c>
      <c r="G1010" s="3" t="s">
        <v>1789</v>
      </c>
    </row>
    <row r="1011" spans="1:7" x14ac:dyDescent="0.25">
      <c r="A1011" s="1">
        <v>1009</v>
      </c>
      <c r="B1011" s="2" t="s">
        <v>913</v>
      </c>
      <c r="C1011" s="2">
        <v>8</v>
      </c>
      <c r="D1011" s="17" t="s">
        <v>1980</v>
      </c>
      <c r="E1011" s="15" t="s">
        <v>1981</v>
      </c>
      <c r="F1011" s="5">
        <v>0.20937984553989619</v>
      </c>
      <c r="G1011" s="3" t="s">
        <v>1789</v>
      </c>
    </row>
    <row r="1012" spans="1:7" x14ac:dyDescent="0.25">
      <c r="A1012" s="1">
        <v>1010</v>
      </c>
      <c r="B1012" s="2" t="s">
        <v>995</v>
      </c>
      <c r="C1012" s="2">
        <v>5</v>
      </c>
      <c r="D1012" s="17" t="s">
        <v>1982</v>
      </c>
      <c r="E1012" s="15" t="s">
        <v>1983</v>
      </c>
      <c r="F1012" s="5">
        <v>0.2091954365974987</v>
      </c>
      <c r="G1012" s="3" t="s">
        <v>1789</v>
      </c>
    </row>
    <row r="1013" spans="1:7" x14ac:dyDescent="0.25">
      <c r="A1013" s="1">
        <v>1011</v>
      </c>
      <c r="B1013" s="2" t="s">
        <v>913</v>
      </c>
      <c r="C1013" s="2">
        <v>8</v>
      </c>
      <c r="D1013" s="17" t="s">
        <v>1984</v>
      </c>
      <c r="E1013" s="15" t="s">
        <v>1985</v>
      </c>
      <c r="F1013" s="5">
        <v>0.2088688571415937</v>
      </c>
      <c r="G1013" s="3" t="s">
        <v>1789</v>
      </c>
    </row>
    <row r="1014" spans="1:7" x14ac:dyDescent="0.25">
      <c r="A1014" s="1">
        <v>1012</v>
      </c>
      <c r="B1014" s="2" t="s">
        <v>592</v>
      </c>
      <c r="C1014" s="2">
        <v>68</v>
      </c>
      <c r="D1014" s="17" t="s">
        <v>1986</v>
      </c>
      <c r="E1014" s="15" t="s">
        <v>1987</v>
      </c>
      <c r="F1014" s="5">
        <v>0.20884608028429</v>
      </c>
      <c r="G1014" s="3" t="s">
        <v>1789</v>
      </c>
    </row>
    <row r="1015" spans="1:7" x14ac:dyDescent="0.25">
      <c r="A1015" s="1">
        <v>1013</v>
      </c>
      <c r="B1015" s="2" t="s">
        <v>1079</v>
      </c>
      <c r="C1015" s="2">
        <v>25</v>
      </c>
      <c r="D1015" s="17" t="s">
        <v>1988</v>
      </c>
      <c r="E1015" s="15" t="s">
        <v>1989</v>
      </c>
      <c r="F1015" s="5">
        <v>0.2084666075237154</v>
      </c>
      <c r="G1015" s="3" t="s">
        <v>1789</v>
      </c>
    </row>
    <row r="1016" spans="1:7" x14ac:dyDescent="0.25">
      <c r="A1016" s="1">
        <v>1014</v>
      </c>
      <c r="B1016" s="2" t="s">
        <v>1079</v>
      </c>
      <c r="C1016" s="2">
        <v>25</v>
      </c>
      <c r="D1016" s="17" t="s">
        <v>1990</v>
      </c>
      <c r="E1016" s="15" t="s">
        <v>1991</v>
      </c>
      <c r="F1016" s="5">
        <v>0.20835613023443769</v>
      </c>
      <c r="G1016" s="3" t="s">
        <v>1789</v>
      </c>
    </row>
    <row r="1017" spans="1:7" x14ac:dyDescent="0.25">
      <c r="A1017" s="1">
        <v>1015</v>
      </c>
      <c r="B1017" s="2" t="s">
        <v>913</v>
      </c>
      <c r="C1017" s="2">
        <v>8</v>
      </c>
      <c r="D1017" s="17" t="s">
        <v>1992</v>
      </c>
      <c r="E1017" s="15" t="s">
        <v>1993</v>
      </c>
      <c r="F1017" s="5">
        <v>0.20810879692839551</v>
      </c>
      <c r="G1017" s="3" t="s">
        <v>1789</v>
      </c>
    </row>
    <row r="1018" spans="1:7" x14ac:dyDescent="0.25">
      <c r="A1018" s="1">
        <v>1016</v>
      </c>
      <c r="B1018" s="2" t="s">
        <v>577</v>
      </c>
      <c r="C1018" s="2">
        <v>17</v>
      </c>
      <c r="D1018" s="17" t="s">
        <v>1994</v>
      </c>
      <c r="E1018" s="15" t="s">
        <v>1995</v>
      </c>
      <c r="F1018" s="5">
        <v>0.20804227206510639</v>
      </c>
      <c r="G1018" s="3" t="s">
        <v>1789</v>
      </c>
    </row>
    <row r="1019" spans="1:7" x14ac:dyDescent="0.25">
      <c r="A1019" s="1">
        <v>1017</v>
      </c>
      <c r="B1019" s="2" t="s">
        <v>621</v>
      </c>
      <c r="C1019" s="2">
        <v>73</v>
      </c>
      <c r="D1019" s="17" t="s">
        <v>1996</v>
      </c>
      <c r="E1019" s="15" t="s">
        <v>1997</v>
      </c>
      <c r="F1019" s="5">
        <v>0.2075171166264099</v>
      </c>
      <c r="G1019" s="3" t="s">
        <v>1789</v>
      </c>
    </row>
    <row r="1020" spans="1:7" x14ac:dyDescent="0.25">
      <c r="A1020" s="1">
        <v>1018</v>
      </c>
      <c r="B1020" s="2" t="s">
        <v>913</v>
      </c>
      <c r="C1020" s="2">
        <v>8</v>
      </c>
      <c r="D1020" s="17" t="s">
        <v>1998</v>
      </c>
      <c r="E1020" s="15" t="s">
        <v>1999</v>
      </c>
      <c r="F1020" s="5">
        <v>0.20739665448368039</v>
      </c>
      <c r="G1020" s="3" t="s">
        <v>1789</v>
      </c>
    </row>
    <row r="1021" spans="1:7" x14ac:dyDescent="0.25">
      <c r="A1021" s="1">
        <v>1019</v>
      </c>
      <c r="B1021" s="2" t="s">
        <v>1872</v>
      </c>
      <c r="C1021" s="2">
        <v>63</v>
      </c>
      <c r="D1021" s="17" t="s">
        <v>2000</v>
      </c>
      <c r="E1021" s="15" t="s">
        <v>2001</v>
      </c>
      <c r="F1021" s="5">
        <v>0.20706777167904539</v>
      </c>
      <c r="G1021" s="3" t="s">
        <v>1789</v>
      </c>
    </row>
    <row r="1022" spans="1:7" x14ac:dyDescent="0.25">
      <c r="A1022" s="1">
        <v>1020</v>
      </c>
      <c r="B1022" s="2" t="s">
        <v>1381</v>
      </c>
      <c r="C1022" s="2">
        <v>76</v>
      </c>
      <c r="D1022" s="17" t="s">
        <v>2002</v>
      </c>
      <c r="E1022" s="15" t="s">
        <v>1055</v>
      </c>
      <c r="F1022" s="5">
        <v>0.20684869914390899</v>
      </c>
      <c r="G1022" s="3" t="s">
        <v>1789</v>
      </c>
    </row>
    <row r="1023" spans="1:7" x14ac:dyDescent="0.25">
      <c r="A1023" s="1">
        <v>1021</v>
      </c>
      <c r="B1023" s="2" t="s">
        <v>913</v>
      </c>
      <c r="C1023" s="2">
        <v>8</v>
      </c>
      <c r="D1023" s="17" t="s">
        <v>2003</v>
      </c>
      <c r="E1023" s="15" t="s">
        <v>2004</v>
      </c>
      <c r="F1023" s="5">
        <v>0.20655285481718599</v>
      </c>
      <c r="G1023" s="3" t="s">
        <v>1789</v>
      </c>
    </row>
    <row r="1024" spans="1:7" x14ac:dyDescent="0.25">
      <c r="A1024" s="1">
        <v>1022</v>
      </c>
      <c r="B1024" s="2" t="s">
        <v>1381</v>
      </c>
      <c r="C1024" s="2">
        <v>76</v>
      </c>
      <c r="D1024" s="17" t="s">
        <v>2005</v>
      </c>
      <c r="E1024" s="15" t="s">
        <v>2006</v>
      </c>
      <c r="F1024" s="5">
        <v>0.2063812287473672</v>
      </c>
      <c r="G1024" s="3" t="s">
        <v>1789</v>
      </c>
    </row>
    <row r="1025" spans="1:7" x14ac:dyDescent="0.25">
      <c r="A1025" s="1">
        <v>1023</v>
      </c>
      <c r="B1025" s="2" t="s">
        <v>621</v>
      </c>
      <c r="C1025" s="2">
        <v>73</v>
      </c>
      <c r="D1025" s="17" t="s">
        <v>2007</v>
      </c>
      <c r="E1025" s="15" t="s">
        <v>2008</v>
      </c>
      <c r="F1025" s="5">
        <v>0.20598511497998381</v>
      </c>
      <c r="G1025" s="3" t="s">
        <v>1789</v>
      </c>
    </row>
    <row r="1026" spans="1:7" x14ac:dyDescent="0.25">
      <c r="A1026" s="1">
        <v>1024</v>
      </c>
      <c r="B1026" s="2" t="s">
        <v>1381</v>
      </c>
      <c r="C1026" s="2">
        <v>76</v>
      </c>
      <c r="D1026" s="17" t="s">
        <v>2009</v>
      </c>
      <c r="E1026" s="15" t="s">
        <v>1813</v>
      </c>
      <c r="F1026" s="5">
        <v>0.2056662495701386</v>
      </c>
      <c r="G1026" s="3" t="s">
        <v>1789</v>
      </c>
    </row>
    <row r="1027" spans="1:7" x14ac:dyDescent="0.25">
      <c r="A1027" s="1">
        <v>1025</v>
      </c>
      <c r="B1027" s="2" t="s">
        <v>913</v>
      </c>
      <c r="C1027" s="2">
        <v>8</v>
      </c>
      <c r="D1027" s="17" t="s">
        <v>2010</v>
      </c>
      <c r="E1027" s="15" t="s">
        <v>2011</v>
      </c>
      <c r="F1027" s="5">
        <v>0.2044741013807401</v>
      </c>
      <c r="G1027" s="3" t="s">
        <v>1789</v>
      </c>
    </row>
    <row r="1028" spans="1:7" x14ac:dyDescent="0.25">
      <c r="A1028" s="1">
        <v>1026</v>
      </c>
      <c r="B1028" s="2" t="s">
        <v>621</v>
      </c>
      <c r="C1028" s="2">
        <v>73</v>
      </c>
      <c r="D1028" s="17" t="s">
        <v>2012</v>
      </c>
      <c r="E1028" s="15" t="s">
        <v>2013</v>
      </c>
      <c r="F1028" s="5">
        <v>0.20442288080026699</v>
      </c>
      <c r="G1028" s="3" t="s">
        <v>1789</v>
      </c>
    </row>
    <row r="1029" spans="1:7" x14ac:dyDescent="0.25">
      <c r="A1029" s="1">
        <v>1027</v>
      </c>
      <c r="B1029" s="2" t="s">
        <v>913</v>
      </c>
      <c r="C1029" s="2">
        <v>8</v>
      </c>
      <c r="D1029" s="17" t="s">
        <v>2014</v>
      </c>
      <c r="E1029" s="15" t="s">
        <v>2015</v>
      </c>
      <c r="F1029" s="5">
        <v>0.20285048168505851</v>
      </c>
      <c r="G1029" s="3" t="s">
        <v>1789</v>
      </c>
    </row>
    <row r="1030" spans="1:7" x14ac:dyDescent="0.25">
      <c r="A1030" s="1">
        <v>1028</v>
      </c>
      <c r="B1030" s="2" t="s">
        <v>995</v>
      </c>
      <c r="C1030" s="2">
        <v>5</v>
      </c>
      <c r="D1030" s="17" t="s">
        <v>2016</v>
      </c>
      <c r="E1030" s="15" t="s">
        <v>2017</v>
      </c>
      <c r="F1030" s="5">
        <v>0.2021198933096395</v>
      </c>
      <c r="G1030" s="3" t="s">
        <v>1789</v>
      </c>
    </row>
    <row r="1031" spans="1:7" x14ac:dyDescent="0.25">
      <c r="A1031" s="1">
        <v>1029</v>
      </c>
      <c r="B1031" s="2" t="s">
        <v>1066</v>
      </c>
      <c r="C1031" s="2">
        <v>41</v>
      </c>
      <c r="D1031" s="17" t="s">
        <v>2018</v>
      </c>
      <c r="E1031" s="15" t="s">
        <v>2019</v>
      </c>
      <c r="F1031" s="5">
        <v>0.20183148184761421</v>
      </c>
      <c r="G1031" s="3" t="s">
        <v>1789</v>
      </c>
    </row>
    <row r="1032" spans="1:7" x14ac:dyDescent="0.25">
      <c r="A1032" s="1">
        <v>1030</v>
      </c>
      <c r="B1032" s="2" t="s">
        <v>1872</v>
      </c>
      <c r="C1032" s="2">
        <v>63</v>
      </c>
      <c r="D1032" s="17" t="s">
        <v>2020</v>
      </c>
      <c r="E1032" s="15" t="s">
        <v>133</v>
      </c>
      <c r="F1032" s="5">
        <v>0.2005506147323419</v>
      </c>
      <c r="G1032" s="3" t="s">
        <v>1789</v>
      </c>
    </row>
    <row r="1033" spans="1:7" x14ac:dyDescent="0.25">
      <c r="A1033" s="1">
        <v>1031</v>
      </c>
      <c r="B1033" s="2" t="s">
        <v>995</v>
      </c>
      <c r="C1033" s="2">
        <v>5</v>
      </c>
      <c r="D1033" s="17" t="s">
        <v>2021</v>
      </c>
      <c r="E1033" s="15" t="s">
        <v>2022</v>
      </c>
      <c r="F1033" s="5">
        <v>0.20032465033287281</v>
      </c>
      <c r="G1033" s="3" t="s">
        <v>1789</v>
      </c>
    </row>
    <row r="1034" spans="1:7" x14ac:dyDescent="0.25">
      <c r="A1034" s="1">
        <v>1032</v>
      </c>
      <c r="B1034" s="2" t="s">
        <v>592</v>
      </c>
      <c r="C1034" s="2">
        <v>68</v>
      </c>
      <c r="D1034" s="17" t="s">
        <v>2023</v>
      </c>
      <c r="E1034" s="15" t="s">
        <v>1479</v>
      </c>
      <c r="F1034" s="5">
        <v>0.2003012506588539</v>
      </c>
      <c r="G1034" s="3" t="s">
        <v>1789</v>
      </c>
    </row>
    <row r="1035" spans="1:7" x14ac:dyDescent="0.25">
      <c r="A1035" s="1">
        <v>1033</v>
      </c>
      <c r="B1035" s="2" t="s">
        <v>1381</v>
      </c>
      <c r="C1035" s="2">
        <v>76</v>
      </c>
      <c r="D1035" s="17" t="s">
        <v>2024</v>
      </c>
      <c r="E1035" s="15" t="s">
        <v>2025</v>
      </c>
      <c r="F1035" s="5">
        <v>0.20017009894222551</v>
      </c>
      <c r="G1035" s="3" t="s">
        <v>1789</v>
      </c>
    </row>
    <row r="1036" spans="1:7" x14ac:dyDescent="0.25">
      <c r="A1036" s="1">
        <v>1034</v>
      </c>
      <c r="B1036" s="2" t="s">
        <v>995</v>
      </c>
      <c r="C1036" s="2">
        <v>5</v>
      </c>
      <c r="D1036" s="17" t="s">
        <v>2026</v>
      </c>
      <c r="E1036" s="15" t="s">
        <v>2027</v>
      </c>
      <c r="F1036" s="5">
        <v>0.19967998926754579</v>
      </c>
      <c r="G1036" s="3" t="s">
        <v>1789</v>
      </c>
    </row>
    <row r="1037" spans="1:7" x14ac:dyDescent="0.25">
      <c r="A1037" s="1">
        <v>1035</v>
      </c>
      <c r="B1037" s="2" t="s">
        <v>995</v>
      </c>
      <c r="C1037" s="2">
        <v>5</v>
      </c>
      <c r="D1037" s="17" t="s">
        <v>2028</v>
      </c>
      <c r="E1037" s="15" t="s">
        <v>2029</v>
      </c>
      <c r="F1037" s="5">
        <v>0.199458603959215</v>
      </c>
      <c r="G1037" s="3" t="s">
        <v>1789</v>
      </c>
    </row>
    <row r="1038" spans="1:7" x14ac:dyDescent="0.25">
      <c r="A1038" s="1">
        <v>1036</v>
      </c>
      <c r="B1038" s="2" t="s">
        <v>995</v>
      </c>
      <c r="C1038" s="2">
        <v>5</v>
      </c>
      <c r="D1038" s="17" t="s">
        <v>2030</v>
      </c>
      <c r="E1038" s="15" t="s">
        <v>577</v>
      </c>
      <c r="F1038" s="5">
        <v>0.1985858278452525</v>
      </c>
      <c r="G1038" s="3" t="s">
        <v>1789</v>
      </c>
    </row>
    <row r="1039" spans="1:7" x14ac:dyDescent="0.25">
      <c r="A1039" s="1">
        <v>1037</v>
      </c>
      <c r="B1039" s="2" t="s">
        <v>995</v>
      </c>
      <c r="C1039" s="2">
        <v>5</v>
      </c>
      <c r="D1039" s="17" t="s">
        <v>2031</v>
      </c>
      <c r="E1039" s="15" t="s">
        <v>2032</v>
      </c>
      <c r="F1039" s="5">
        <v>0.1981968186388503</v>
      </c>
      <c r="G1039" s="3" t="s">
        <v>1789</v>
      </c>
    </row>
    <row r="1040" spans="1:7" x14ac:dyDescent="0.25">
      <c r="A1040" s="1">
        <v>1038</v>
      </c>
      <c r="B1040" s="2" t="s">
        <v>1381</v>
      </c>
      <c r="C1040" s="2">
        <v>76</v>
      </c>
      <c r="D1040" s="17" t="s">
        <v>2033</v>
      </c>
      <c r="E1040" s="15" t="s">
        <v>2034</v>
      </c>
      <c r="F1040" s="5">
        <v>0.19682753321885871</v>
      </c>
      <c r="G1040" s="3" t="s">
        <v>1789</v>
      </c>
    </row>
    <row r="1041" spans="1:7" x14ac:dyDescent="0.25">
      <c r="A1041" s="1">
        <v>1039</v>
      </c>
      <c r="B1041" s="2" t="s">
        <v>1079</v>
      </c>
      <c r="C1041" s="2">
        <v>25</v>
      </c>
      <c r="D1041" s="17" t="s">
        <v>2035</v>
      </c>
      <c r="E1041" s="15" t="s">
        <v>2036</v>
      </c>
      <c r="F1041" s="5">
        <v>0.1960336466099705</v>
      </c>
      <c r="G1041" s="3" t="s">
        <v>1789</v>
      </c>
    </row>
    <row r="1042" spans="1:7" x14ac:dyDescent="0.25">
      <c r="A1042" s="1">
        <v>1040</v>
      </c>
      <c r="B1042" s="2" t="s">
        <v>577</v>
      </c>
      <c r="C1042" s="2">
        <v>17</v>
      </c>
      <c r="D1042" s="17" t="s">
        <v>2037</v>
      </c>
      <c r="E1042" s="15" t="s">
        <v>2038</v>
      </c>
      <c r="F1042" s="5">
        <v>0.19477601612557821</v>
      </c>
      <c r="G1042" s="3" t="s">
        <v>1789</v>
      </c>
    </row>
    <row r="1043" spans="1:7" x14ac:dyDescent="0.25">
      <c r="A1043" s="1">
        <v>1041</v>
      </c>
      <c r="B1043" s="2" t="s">
        <v>1381</v>
      </c>
      <c r="C1043" s="2">
        <v>76</v>
      </c>
      <c r="D1043" s="17" t="s">
        <v>2039</v>
      </c>
      <c r="E1043" s="15" t="s">
        <v>2040</v>
      </c>
      <c r="F1043" s="5">
        <v>0.1943416819154887</v>
      </c>
      <c r="G1043" s="3" t="s">
        <v>1789</v>
      </c>
    </row>
    <row r="1044" spans="1:7" x14ac:dyDescent="0.25">
      <c r="A1044" s="1">
        <v>1042</v>
      </c>
      <c r="B1044" s="2" t="s">
        <v>442</v>
      </c>
      <c r="C1044" s="2">
        <v>15</v>
      </c>
      <c r="D1044" s="17" t="s">
        <v>2041</v>
      </c>
      <c r="E1044" s="15" t="s">
        <v>2042</v>
      </c>
      <c r="F1044" s="5">
        <v>0.19407419833870959</v>
      </c>
      <c r="G1044" s="3" t="s">
        <v>1789</v>
      </c>
    </row>
    <row r="1045" spans="1:7" x14ac:dyDescent="0.25">
      <c r="A1045" s="1">
        <v>1043</v>
      </c>
      <c r="B1045" s="2" t="s">
        <v>519</v>
      </c>
      <c r="C1045" s="2">
        <v>50</v>
      </c>
      <c r="D1045" s="17" t="s">
        <v>2043</v>
      </c>
      <c r="E1045" s="15" t="s">
        <v>2044</v>
      </c>
      <c r="F1045" s="5">
        <v>0.1940174880462707</v>
      </c>
      <c r="G1045" s="3" t="s">
        <v>1789</v>
      </c>
    </row>
    <row r="1046" spans="1:7" x14ac:dyDescent="0.25">
      <c r="A1046" s="1">
        <v>1044</v>
      </c>
      <c r="B1046" s="2" t="s">
        <v>995</v>
      </c>
      <c r="C1046" s="2">
        <v>5</v>
      </c>
      <c r="D1046" s="17" t="s">
        <v>2045</v>
      </c>
      <c r="E1046" s="15" t="s">
        <v>2046</v>
      </c>
      <c r="F1046" s="5">
        <v>0.19387179666830681</v>
      </c>
      <c r="G1046" s="3" t="s">
        <v>1789</v>
      </c>
    </row>
    <row r="1047" spans="1:7" x14ac:dyDescent="0.25">
      <c r="A1047" s="1">
        <v>1045</v>
      </c>
      <c r="B1047" s="2" t="s">
        <v>995</v>
      </c>
      <c r="C1047" s="2">
        <v>5</v>
      </c>
      <c r="D1047" s="17" t="s">
        <v>2047</v>
      </c>
      <c r="E1047" s="15" t="s">
        <v>2048</v>
      </c>
      <c r="F1047" s="5">
        <v>0.1936432143429534</v>
      </c>
      <c r="G1047" s="3" t="s">
        <v>1789</v>
      </c>
    </row>
    <row r="1048" spans="1:7" x14ac:dyDescent="0.25">
      <c r="A1048" s="1">
        <v>1046</v>
      </c>
      <c r="B1048" s="2" t="s">
        <v>1381</v>
      </c>
      <c r="C1048" s="2">
        <v>76</v>
      </c>
      <c r="D1048" s="17" t="s">
        <v>2049</v>
      </c>
      <c r="E1048" s="15" t="s">
        <v>2050</v>
      </c>
      <c r="F1048" s="5">
        <v>0.19338839994773069</v>
      </c>
      <c r="G1048" s="3" t="s">
        <v>1789</v>
      </c>
    </row>
    <row r="1049" spans="1:7" x14ac:dyDescent="0.25">
      <c r="A1049" s="1">
        <v>1047</v>
      </c>
      <c r="B1049" s="2" t="s">
        <v>1474</v>
      </c>
      <c r="C1049" s="2">
        <v>88</v>
      </c>
      <c r="D1049" s="17" t="s">
        <v>2051</v>
      </c>
      <c r="E1049" s="15" t="s">
        <v>1047</v>
      </c>
      <c r="F1049" s="5">
        <v>0.1931068072669741</v>
      </c>
      <c r="G1049" s="3" t="s">
        <v>1789</v>
      </c>
    </row>
    <row r="1050" spans="1:7" x14ac:dyDescent="0.25">
      <c r="A1050" s="1">
        <v>1048</v>
      </c>
      <c r="B1050" s="2" t="s">
        <v>442</v>
      </c>
      <c r="C1050" s="2">
        <v>15</v>
      </c>
      <c r="D1050" s="17" t="s">
        <v>2052</v>
      </c>
      <c r="E1050" s="15" t="s">
        <v>2053</v>
      </c>
      <c r="F1050" s="5">
        <v>0.19300402414133369</v>
      </c>
      <c r="G1050" s="3" t="s">
        <v>1789</v>
      </c>
    </row>
    <row r="1051" spans="1:7" x14ac:dyDescent="0.25">
      <c r="A1051" s="1">
        <v>1049</v>
      </c>
      <c r="B1051" s="2" t="s">
        <v>1079</v>
      </c>
      <c r="C1051" s="2">
        <v>25</v>
      </c>
      <c r="D1051" s="17" t="s">
        <v>2054</v>
      </c>
      <c r="E1051" s="15" t="s">
        <v>2055</v>
      </c>
      <c r="F1051" s="5">
        <v>0.19272594101623561</v>
      </c>
      <c r="G1051" s="3" t="s">
        <v>1789</v>
      </c>
    </row>
    <row r="1052" spans="1:7" x14ac:dyDescent="0.25">
      <c r="A1052" s="1">
        <v>1050</v>
      </c>
      <c r="B1052" s="2" t="s">
        <v>1381</v>
      </c>
      <c r="C1052" s="2">
        <v>76</v>
      </c>
      <c r="D1052" s="17" t="s">
        <v>2056</v>
      </c>
      <c r="E1052" s="15" t="s">
        <v>2057</v>
      </c>
      <c r="F1052" s="5">
        <v>0.19260317539898841</v>
      </c>
      <c r="G1052" s="3" t="s">
        <v>1789</v>
      </c>
    </row>
    <row r="1053" spans="1:7" x14ac:dyDescent="0.25">
      <c r="A1053" s="1">
        <v>1051</v>
      </c>
      <c r="B1053" s="2" t="s">
        <v>995</v>
      </c>
      <c r="C1053" s="2">
        <v>5</v>
      </c>
      <c r="D1053" s="17" t="s">
        <v>2058</v>
      </c>
      <c r="E1053" s="15" t="s">
        <v>2059</v>
      </c>
      <c r="F1053" s="5">
        <v>0.19254420673542369</v>
      </c>
      <c r="G1053" s="3" t="s">
        <v>1789</v>
      </c>
    </row>
    <row r="1054" spans="1:7" x14ac:dyDescent="0.25">
      <c r="A1054" s="1">
        <v>1052</v>
      </c>
      <c r="B1054" s="2" t="s">
        <v>1079</v>
      </c>
      <c r="C1054" s="2">
        <v>25</v>
      </c>
      <c r="D1054" s="17" t="s">
        <v>2060</v>
      </c>
      <c r="E1054" s="15" t="s">
        <v>2061</v>
      </c>
      <c r="F1054" s="5">
        <v>0.1917882725753379</v>
      </c>
      <c r="G1054" s="3" t="s">
        <v>1789</v>
      </c>
    </row>
    <row r="1055" spans="1:7" x14ac:dyDescent="0.25">
      <c r="A1055" s="1">
        <v>1053</v>
      </c>
      <c r="B1055" s="2" t="s">
        <v>1079</v>
      </c>
      <c r="C1055" s="2">
        <v>25</v>
      </c>
      <c r="D1055" s="17" t="s">
        <v>2062</v>
      </c>
      <c r="E1055" s="15" t="s">
        <v>2063</v>
      </c>
      <c r="F1055" s="5">
        <v>0.1917285328678951</v>
      </c>
      <c r="G1055" s="3" t="s">
        <v>1789</v>
      </c>
    </row>
    <row r="1056" spans="1:7" x14ac:dyDescent="0.25">
      <c r="A1056" s="1">
        <v>1054</v>
      </c>
      <c r="B1056" s="2" t="s">
        <v>592</v>
      </c>
      <c r="C1056" s="2">
        <v>68</v>
      </c>
      <c r="D1056" s="17" t="s">
        <v>2064</v>
      </c>
      <c r="E1056" s="15" t="s">
        <v>2065</v>
      </c>
      <c r="F1056" s="5">
        <v>0.1916760237961829</v>
      </c>
      <c r="G1056" s="3" t="s">
        <v>1789</v>
      </c>
    </row>
    <row r="1057" spans="1:7" x14ac:dyDescent="0.25">
      <c r="A1057" s="1">
        <v>1055</v>
      </c>
      <c r="B1057" s="2" t="s">
        <v>1381</v>
      </c>
      <c r="C1057" s="2">
        <v>76</v>
      </c>
      <c r="D1057" s="17" t="s">
        <v>2066</v>
      </c>
      <c r="E1057" s="15" t="s">
        <v>2067</v>
      </c>
      <c r="F1057" s="5">
        <v>0.19161884211119309</v>
      </c>
      <c r="G1057" s="3" t="s">
        <v>1789</v>
      </c>
    </row>
    <row r="1058" spans="1:7" x14ac:dyDescent="0.25">
      <c r="A1058" s="1">
        <v>1056</v>
      </c>
      <c r="B1058" s="2" t="s">
        <v>995</v>
      </c>
      <c r="C1058" s="2">
        <v>5</v>
      </c>
      <c r="D1058" s="17" t="s">
        <v>2068</v>
      </c>
      <c r="E1058" s="15" t="s">
        <v>2069</v>
      </c>
      <c r="F1058" s="5">
        <v>0.19105886227077851</v>
      </c>
      <c r="G1058" s="3" t="s">
        <v>1789</v>
      </c>
    </row>
    <row r="1059" spans="1:7" x14ac:dyDescent="0.25">
      <c r="A1059" s="1">
        <v>1057</v>
      </c>
      <c r="B1059" s="2" t="s">
        <v>592</v>
      </c>
      <c r="C1059" s="2">
        <v>68</v>
      </c>
      <c r="D1059" s="17" t="s">
        <v>2070</v>
      </c>
      <c r="E1059" s="15" t="s">
        <v>2071</v>
      </c>
      <c r="F1059" s="5">
        <v>0.19039515022514791</v>
      </c>
      <c r="G1059" s="3" t="s">
        <v>1789</v>
      </c>
    </row>
    <row r="1060" spans="1:7" x14ac:dyDescent="0.25">
      <c r="A1060" s="1">
        <v>1058</v>
      </c>
      <c r="B1060" s="2" t="s">
        <v>1079</v>
      </c>
      <c r="C1060" s="2">
        <v>25</v>
      </c>
      <c r="D1060" s="17" t="s">
        <v>2072</v>
      </c>
      <c r="E1060" s="15" t="s">
        <v>2073</v>
      </c>
      <c r="F1060" s="5">
        <v>0.18973279701466941</v>
      </c>
      <c r="G1060" s="3" t="s">
        <v>1789</v>
      </c>
    </row>
    <row r="1061" spans="1:7" x14ac:dyDescent="0.25">
      <c r="A1061" s="1">
        <v>1059</v>
      </c>
      <c r="B1061" s="2" t="s">
        <v>1079</v>
      </c>
      <c r="C1061" s="2">
        <v>25</v>
      </c>
      <c r="D1061" s="17" t="s">
        <v>2074</v>
      </c>
      <c r="E1061" s="15" t="s">
        <v>2075</v>
      </c>
      <c r="F1061" s="5">
        <v>0.1895034541841068</v>
      </c>
      <c r="G1061" s="3" t="s">
        <v>1789</v>
      </c>
    </row>
    <row r="1062" spans="1:7" x14ac:dyDescent="0.25">
      <c r="A1062" s="1">
        <v>1060</v>
      </c>
      <c r="B1062" s="2" t="s">
        <v>1079</v>
      </c>
      <c r="C1062" s="2">
        <v>25</v>
      </c>
      <c r="D1062" s="17" t="s">
        <v>2076</v>
      </c>
      <c r="E1062" s="15" t="s">
        <v>2077</v>
      </c>
      <c r="F1062" s="5">
        <v>0.1893193603822135</v>
      </c>
      <c r="G1062" s="3" t="s">
        <v>1789</v>
      </c>
    </row>
    <row r="1063" spans="1:7" x14ac:dyDescent="0.25">
      <c r="A1063" s="1">
        <v>1061</v>
      </c>
      <c r="B1063" s="2" t="s">
        <v>913</v>
      </c>
      <c r="C1063" s="2">
        <v>8</v>
      </c>
      <c r="D1063" s="17" t="s">
        <v>2078</v>
      </c>
      <c r="E1063" s="15" t="s">
        <v>2079</v>
      </c>
      <c r="F1063" s="5">
        <v>0.18916979849861409</v>
      </c>
      <c r="G1063" s="3" t="s">
        <v>1789</v>
      </c>
    </row>
    <row r="1064" spans="1:7" x14ac:dyDescent="0.25">
      <c r="A1064" s="1">
        <v>1062</v>
      </c>
      <c r="B1064" s="2" t="s">
        <v>1079</v>
      </c>
      <c r="C1064" s="2">
        <v>25</v>
      </c>
      <c r="D1064" s="17" t="s">
        <v>2080</v>
      </c>
      <c r="E1064" s="15" t="s">
        <v>2081</v>
      </c>
      <c r="F1064" s="5">
        <v>0.1890757597235295</v>
      </c>
      <c r="G1064" s="3" t="s">
        <v>1789</v>
      </c>
    </row>
    <row r="1065" spans="1:7" x14ac:dyDescent="0.25">
      <c r="A1065" s="1">
        <v>1063</v>
      </c>
      <c r="B1065" s="2" t="s">
        <v>442</v>
      </c>
      <c r="C1065" s="2">
        <v>15</v>
      </c>
      <c r="D1065" s="17" t="s">
        <v>2082</v>
      </c>
      <c r="E1065" s="15" t="s">
        <v>2083</v>
      </c>
      <c r="F1065" s="5">
        <v>0.18881298861934229</v>
      </c>
      <c r="G1065" s="3" t="s">
        <v>1789</v>
      </c>
    </row>
    <row r="1066" spans="1:7" x14ac:dyDescent="0.25">
      <c r="A1066" s="1">
        <v>1064</v>
      </c>
      <c r="B1066" s="2" t="s">
        <v>995</v>
      </c>
      <c r="C1066" s="2">
        <v>5</v>
      </c>
      <c r="D1066" s="17" t="s">
        <v>2084</v>
      </c>
      <c r="E1066" s="15" t="s">
        <v>2085</v>
      </c>
      <c r="F1066" s="5">
        <v>0.18747982685064529</v>
      </c>
      <c r="G1066" s="3" t="s">
        <v>1789</v>
      </c>
    </row>
    <row r="1067" spans="1:7" x14ac:dyDescent="0.25">
      <c r="A1067" s="1">
        <v>1065</v>
      </c>
      <c r="B1067" s="2" t="s">
        <v>1079</v>
      </c>
      <c r="C1067" s="2">
        <v>25</v>
      </c>
      <c r="D1067" s="17" t="s">
        <v>2086</v>
      </c>
      <c r="E1067" s="15" t="s">
        <v>150</v>
      </c>
      <c r="F1067" s="5">
        <v>0.1873897386335252</v>
      </c>
      <c r="G1067" s="3" t="s">
        <v>1789</v>
      </c>
    </row>
    <row r="1068" spans="1:7" x14ac:dyDescent="0.25">
      <c r="A1068" s="1">
        <v>1066</v>
      </c>
      <c r="B1068" s="2" t="s">
        <v>1371</v>
      </c>
      <c r="C1068" s="2">
        <v>66</v>
      </c>
      <c r="D1068" s="17" t="s">
        <v>2087</v>
      </c>
      <c r="E1068" s="15" t="s">
        <v>2088</v>
      </c>
      <c r="F1068" s="5">
        <v>0.18696376898988681</v>
      </c>
      <c r="G1068" s="3" t="s">
        <v>1789</v>
      </c>
    </row>
    <row r="1069" spans="1:7" x14ac:dyDescent="0.25">
      <c r="A1069" s="1">
        <v>1067</v>
      </c>
      <c r="B1069" s="2" t="s">
        <v>1381</v>
      </c>
      <c r="C1069" s="2">
        <v>76</v>
      </c>
      <c r="D1069" s="17" t="s">
        <v>2089</v>
      </c>
      <c r="E1069" s="15" t="s">
        <v>2090</v>
      </c>
      <c r="F1069" s="5">
        <v>0.18670621996351849</v>
      </c>
      <c r="G1069" s="3" t="s">
        <v>1789</v>
      </c>
    </row>
    <row r="1070" spans="1:7" x14ac:dyDescent="0.25">
      <c r="A1070" s="1">
        <v>1068</v>
      </c>
      <c r="B1070" s="2" t="s">
        <v>1079</v>
      </c>
      <c r="C1070" s="2">
        <v>25</v>
      </c>
      <c r="D1070" s="17" t="s">
        <v>2091</v>
      </c>
      <c r="E1070" s="15" t="s">
        <v>2092</v>
      </c>
      <c r="F1070" s="5">
        <v>0.1862479154028196</v>
      </c>
      <c r="G1070" s="3" t="s">
        <v>1789</v>
      </c>
    </row>
    <row r="1071" spans="1:7" x14ac:dyDescent="0.25">
      <c r="A1071" s="1">
        <v>1069</v>
      </c>
      <c r="B1071" s="2" t="s">
        <v>995</v>
      </c>
      <c r="C1071" s="2">
        <v>5</v>
      </c>
      <c r="D1071" s="17" t="s">
        <v>2093</v>
      </c>
      <c r="E1071" s="15" t="s">
        <v>2094</v>
      </c>
      <c r="F1071" s="5">
        <v>0.1853234839886212</v>
      </c>
      <c r="G1071" s="3" t="s">
        <v>1789</v>
      </c>
    </row>
    <row r="1072" spans="1:7" x14ac:dyDescent="0.25">
      <c r="A1072" s="1">
        <v>1070</v>
      </c>
      <c r="B1072" s="2" t="s">
        <v>1079</v>
      </c>
      <c r="C1072" s="2">
        <v>25</v>
      </c>
      <c r="D1072" s="17" t="s">
        <v>2095</v>
      </c>
      <c r="E1072" s="15" t="s">
        <v>2096</v>
      </c>
      <c r="F1072" s="5">
        <v>0.18515928804829679</v>
      </c>
      <c r="G1072" s="3" t="s">
        <v>1789</v>
      </c>
    </row>
    <row r="1073" spans="1:7" x14ac:dyDescent="0.25">
      <c r="A1073" s="1">
        <v>1071</v>
      </c>
      <c r="B1073" s="2" t="s">
        <v>1381</v>
      </c>
      <c r="C1073" s="2">
        <v>76</v>
      </c>
      <c r="D1073" s="17" t="s">
        <v>2097</v>
      </c>
      <c r="E1073" s="15" t="s">
        <v>2098</v>
      </c>
      <c r="F1073" s="5">
        <v>0.1849789450264881</v>
      </c>
      <c r="G1073" s="3" t="s">
        <v>1789</v>
      </c>
    </row>
    <row r="1074" spans="1:7" x14ac:dyDescent="0.25">
      <c r="A1074" s="1">
        <v>1072</v>
      </c>
      <c r="B1074" s="2" t="s">
        <v>1381</v>
      </c>
      <c r="C1074" s="2">
        <v>76</v>
      </c>
      <c r="D1074" s="17" t="s">
        <v>2099</v>
      </c>
      <c r="E1074" s="15" t="s">
        <v>428</v>
      </c>
      <c r="F1074" s="5">
        <v>0.1847829168249692</v>
      </c>
      <c r="G1074" s="3" t="s">
        <v>1789</v>
      </c>
    </row>
    <row r="1075" spans="1:7" x14ac:dyDescent="0.25">
      <c r="A1075" s="1">
        <v>1073</v>
      </c>
      <c r="B1075" s="2" t="s">
        <v>577</v>
      </c>
      <c r="C1075" s="2">
        <v>17</v>
      </c>
      <c r="D1075" s="17" t="s">
        <v>2100</v>
      </c>
      <c r="E1075" s="15" t="s">
        <v>2101</v>
      </c>
      <c r="F1075" s="5">
        <v>0.18436603475378141</v>
      </c>
      <c r="G1075" s="3" t="s">
        <v>1789</v>
      </c>
    </row>
    <row r="1076" spans="1:7" x14ac:dyDescent="0.25">
      <c r="A1076" s="1">
        <v>1074</v>
      </c>
      <c r="B1076" s="2" t="s">
        <v>1381</v>
      </c>
      <c r="C1076" s="2">
        <v>76</v>
      </c>
      <c r="D1076" s="17" t="s">
        <v>2102</v>
      </c>
      <c r="E1076" s="15" t="s">
        <v>2103</v>
      </c>
      <c r="F1076" s="5">
        <v>0.18419658756162419</v>
      </c>
      <c r="G1076" s="3" t="s">
        <v>1789</v>
      </c>
    </row>
    <row r="1077" spans="1:7" x14ac:dyDescent="0.25">
      <c r="A1077" s="1">
        <v>1075</v>
      </c>
      <c r="B1077" s="2" t="s">
        <v>592</v>
      </c>
      <c r="C1077" s="2">
        <v>68</v>
      </c>
      <c r="D1077" s="17" t="s">
        <v>2104</v>
      </c>
      <c r="E1077" s="15" t="s">
        <v>2105</v>
      </c>
      <c r="F1077" s="5">
        <v>0.18419652934639391</v>
      </c>
      <c r="G1077" s="3" t="s">
        <v>1789</v>
      </c>
    </row>
    <row r="1078" spans="1:7" x14ac:dyDescent="0.25">
      <c r="A1078" s="1">
        <v>1076</v>
      </c>
      <c r="B1078" s="2" t="s">
        <v>1079</v>
      </c>
      <c r="C1078" s="2">
        <v>25</v>
      </c>
      <c r="D1078" s="17" t="s">
        <v>2106</v>
      </c>
      <c r="E1078" s="15" t="s">
        <v>2107</v>
      </c>
      <c r="F1078" s="5">
        <v>0.1841130935967239</v>
      </c>
      <c r="G1078" s="3" t="s">
        <v>1789</v>
      </c>
    </row>
    <row r="1079" spans="1:7" x14ac:dyDescent="0.25">
      <c r="A1079" s="1">
        <v>1077</v>
      </c>
      <c r="B1079" s="2" t="s">
        <v>1381</v>
      </c>
      <c r="C1079" s="2">
        <v>76</v>
      </c>
      <c r="D1079" s="17" t="s">
        <v>2108</v>
      </c>
      <c r="E1079" s="15" t="s">
        <v>2109</v>
      </c>
      <c r="F1079" s="5">
        <v>0.18351304100935439</v>
      </c>
      <c r="G1079" s="3" t="s">
        <v>1789</v>
      </c>
    </row>
    <row r="1080" spans="1:7" x14ac:dyDescent="0.25">
      <c r="A1080" s="1">
        <v>1078</v>
      </c>
      <c r="B1080" s="2" t="s">
        <v>1381</v>
      </c>
      <c r="C1080" s="2">
        <v>76</v>
      </c>
      <c r="D1080" s="17" t="s">
        <v>2110</v>
      </c>
      <c r="E1080" s="15" t="s">
        <v>2111</v>
      </c>
      <c r="F1080" s="5">
        <v>0.18327530425632141</v>
      </c>
      <c r="G1080" s="3" t="s">
        <v>1789</v>
      </c>
    </row>
    <row r="1081" spans="1:7" x14ac:dyDescent="0.25">
      <c r="A1081" s="1">
        <v>1079</v>
      </c>
      <c r="B1081" s="2" t="s">
        <v>995</v>
      </c>
      <c r="C1081" s="2">
        <v>5</v>
      </c>
      <c r="D1081" s="17" t="s">
        <v>2112</v>
      </c>
      <c r="E1081" s="15" t="s">
        <v>2113</v>
      </c>
      <c r="F1081" s="5">
        <v>0.18286508381988981</v>
      </c>
      <c r="G1081" s="3" t="s">
        <v>1789</v>
      </c>
    </row>
    <row r="1082" spans="1:7" x14ac:dyDescent="0.25">
      <c r="A1082" s="1">
        <v>1080</v>
      </c>
      <c r="B1082" s="2" t="s">
        <v>577</v>
      </c>
      <c r="C1082" s="2">
        <v>17</v>
      </c>
      <c r="D1082" s="17" t="s">
        <v>2114</v>
      </c>
      <c r="E1082" s="15" t="s">
        <v>2115</v>
      </c>
      <c r="F1082" s="5">
        <v>0.1822741584818631</v>
      </c>
      <c r="G1082" s="3" t="s">
        <v>1789</v>
      </c>
    </row>
    <row r="1083" spans="1:7" x14ac:dyDescent="0.25">
      <c r="A1083" s="1">
        <v>1081</v>
      </c>
      <c r="B1083" s="2" t="s">
        <v>1371</v>
      </c>
      <c r="C1083" s="2">
        <v>66</v>
      </c>
      <c r="D1083" s="17" t="s">
        <v>2116</v>
      </c>
      <c r="E1083" s="15" t="s">
        <v>2117</v>
      </c>
      <c r="F1083" s="5">
        <v>0.1813245317196088</v>
      </c>
      <c r="G1083" s="3" t="s">
        <v>1789</v>
      </c>
    </row>
    <row r="1084" spans="1:7" x14ac:dyDescent="0.25">
      <c r="A1084" s="1">
        <v>1082</v>
      </c>
      <c r="B1084" s="2" t="s">
        <v>913</v>
      </c>
      <c r="C1084" s="2">
        <v>8</v>
      </c>
      <c r="D1084" s="17" t="s">
        <v>2118</v>
      </c>
      <c r="E1084" s="15" t="s">
        <v>2119</v>
      </c>
      <c r="F1084" s="5">
        <v>0.18121872348086671</v>
      </c>
      <c r="G1084" s="3" t="s">
        <v>1789</v>
      </c>
    </row>
    <row r="1085" spans="1:7" x14ac:dyDescent="0.25">
      <c r="A1085" s="1">
        <v>1083</v>
      </c>
      <c r="B1085" s="2" t="s">
        <v>592</v>
      </c>
      <c r="C1085" s="2">
        <v>68</v>
      </c>
      <c r="D1085" s="17" t="s">
        <v>2120</v>
      </c>
      <c r="E1085" s="15" t="s">
        <v>2121</v>
      </c>
      <c r="F1085" s="5">
        <v>0.18087938532102829</v>
      </c>
      <c r="G1085" s="3" t="s">
        <v>1789</v>
      </c>
    </row>
    <row r="1086" spans="1:7" x14ac:dyDescent="0.25">
      <c r="A1086" s="1">
        <v>1084</v>
      </c>
      <c r="B1086" s="2" t="s">
        <v>995</v>
      </c>
      <c r="C1086" s="2">
        <v>5</v>
      </c>
      <c r="D1086" s="17" t="s">
        <v>2122</v>
      </c>
      <c r="E1086" s="15" t="s">
        <v>2123</v>
      </c>
      <c r="F1086" s="5">
        <v>0.18068324054864621</v>
      </c>
      <c r="G1086" s="3" t="s">
        <v>1789</v>
      </c>
    </row>
    <row r="1087" spans="1:7" x14ac:dyDescent="0.25">
      <c r="A1087" s="1">
        <v>1085</v>
      </c>
      <c r="B1087" s="2" t="s">
        <v>1079</v>
      </c>
      <c r="C1087" s="2">
        <v>25</v>
      </c>
      <c r="D1087" s="17" t="s">
        <v>2124</v>
      </c>
      <c r="E1087" s="15" t="s">
        <v>148</v>
      </c>
      <c r="F1087" s="5">
        <v>0.1806572192207328</v>
      </c>
      <c r="G1087" s="3" t="s">
        <v>1789</v>
      </c>
    </row>
    <row r="1088" spans="1:7" x14ac:dyDescent="0.25">
      <c r="A1088" s="1">
        <v>1086</v>
      </c>
      <c r="B1088" s="2" t="s">
        <v>592</v>
      </c>
      <c r="C1088" s="2">
        <v>68</v>
      </c>
      <c r="D1088" s="17" t="s">
        <v>2125</v>
      </c>
      <c r="E1088" s="15" t="s">
        <v>2126</v>
      </c>
      <c r="F1088" s="5">
        <v>0.18058328343730881</v>
      </c>
      <c r="G1088" s="3" t="s">
        <v>1789</v>
      </c>
    </row>
    <row r="1089" spans="1:7" x14ac:dyDescent="0.25">
      <c r="A1089" s="1">
        <v>1087</v>
      </c>
      <c r="B1089" s="2" t="s">
        <v>621</v>
      </c>
      <c r="C1089" s="2">
        <v>73</v>
      </c>
      <c r="D1089" s="17" t="s">
        <v>2127</v>
      </c>
      <c r="E1089" s="15" t="s">
        <v>2128</v>
      </c>
      <c r="F1089" s="5">
        <v>0.17982063320120481</v>
      </c>
      <c r="G1089" s="3" t="s">
        <v>1789</v>
      </c>
    </row>
    <row r="1090" spans="1:7" x14ac:dyDescent="0.25">
      <c r="A1090" s="1">
        <v>1088</v>
      </c>
      <c r="B1090" s="2" t="s">
        <v>1079</v>
      </c>
      <c r="C1090" s="2">
        <v>25</v>
      </c>
      <c r="D1090" s="17" t="s">
        <v>2129</v>
      </c>
      <c r="E1090" s="15" t="s">
        <v>2130</v>
      </c>
      <c r="F1090" s="5">
        <v>0.1795406700218978</v>
      </c>
      <c r="G1090" s="3" t="s">
        <v>1789</v>
      </c>
    </row>
    <row r="1091" spans="1:7" x14ac:dyDescent="0.25">
      <c r="A1091" s="1">
        <v>1089</v>
      </c>
      <c r="B1091" s="2" t="s">
        <v>1381</v>
      </c>
      <c r="C1091" s="2">
        <v>76</v>
      </c>
      <c r="D1091" s="17" t="s">
        <v>2131</v>
      </c>
      <c r="E1091" s="15" t="s">
        <v>2132</v>
      </c>
      <c r="F1091" s="5">
        <v>0.179457319190788</v>
      </c>
      <c r="G1091" s="3" t="s">
        <v>1789</v>
      </c>
    </row>
    <row r="1092" spans="1:7" x14ac:dyDescent="0.25">
      <c r="A1092" s="1">
        <v>1090</v>
      </c>
      <c r="B1092" s="2" t="s">
        <v>1872</v>
      </c>
      <c r="C1092" s="2">
        <v>63</v>
      </c>
      <c r="D1092" s="17" t="s">
        <v>2133</v>
      </c>
      <c r="E1092" s="15" t="s">
        <v>2134</v>
      </c>
      <c r="F1092" s="5">
        <v>0.17931565832049451</v>
      </c>
      <c r="G1092" s="3" t="s">
        <v>1789</v>
      </c>
    </row>
    <row r="1093" spans="1:7" x14ac:dyDescent="0.25">
      <c r="A1093" s="1">
        <v>1091</v>
      </c>
      <c r="B1093" s="2" t="s">
        <v>621</v>
      </c>
      <c r="C1093" s="2">
        <v>73</v>
      </c>
      <c r="D1093" s="17" t="s">
        <v>2135</v>
      </c>
      <c r="E1093" s="15" t="s">
        <v>2136</v>
      </c>
      <c r="F1093" s="5">
        <v>0.1781888655717053</v>
      </c>
      <c r="G1093" s="3" t="s">
        <v>1789</v>
      </c>
    </row>
    <row r="1094" spans="1:7" x14ac:dyDescent="0.25">
      <c r="A1094" s="1">
        <v>1092</v>
      </c>
      <c r="B1094" s="2" t="s">
        <v>442</v>
      </c>
      <c r="C1094" s="2">
        <v>15</v>
      </c>
      <c r="D1094" s="17" t="s">
        <v>2137</v>
      </c>
      <c r="E1094" s="15" t="s">
        <v>2138</v>
      </c>
      <c r="F1094" s="5">
        <v>0.177881244472478</v>
      </c>
      <c r="G1094" s="3" t="s">
        <v>1789</v>
      </c>
    </row>
    <row r="1095" spans="1:7" x14ac:dyDescent="0.25">
      <c r="A1095" s="1">
        <v>1093</v>
      </c>
      <c r="B1095" s="2" t="s">
        <v>1079</v>
      </c>
      <c r="C1095" s="2">
        <v>25</v>
      </c>
      <c r="D1095" s="17" t="s">
        <v>2139</v>
      </c>
      <c r="E1095" s="15" t="s">
        <v>2140</v>
      </c>
      <c r="F1095" s="5">
        <v>0.1778460903140513</v>
      </c>
      <c r="G1095" s="3" t="s">
        <v>1789</v>
      </c>
    </row>
    <row r="1096" spans="1:7" x14ac:dyDescent="0.25">
      <c r="A1096" s="1">
        <v>1094</v>
      </c>
      <c r="B1096" s="2" t="s">
        <v>995</v>
      </c>
      <c r="C1096" s="2">
        <v>5</v>
      </c>
      <c r="D1096" s="17" t="s">
        <v>2141</v>
      </c>
      <c r="E1096" s="15" t="s">
        <v>2142</v>
      </c>
      <c r="F1096" s="5">
        <v>0.17783749995023829</v>
      </c>
      <c r="G1096" s="3" t="s">
        <v>1789</v>
      </c>
    </row>
    <row r="1097" spans="1:7" x14ac:dyDescent="0.25">
      <c r="A1097" s="1">
        <v>1095</v>
      </c>
      <c r="B1097" s="2" t="s">
        <v>1079</v>
      </c>
      <c r="C1097" s="2">
        <v>25</v>
      </c>
      <c r="D1097" s="17" t="s">
        <v>2143</v>
      </c>
      <c r="E1097" s="15" t="s">
        <v>2144</v>
      </c>
      <c r="F1097" s="5">
        <v>0.17670963000853879</v>
      </c>
      <c r="G1097" s="3" t="s">
        <v>1789</v>
      </c>
    </row>
    <row r="1098" spans="1:7" x14ac:dyDescent="0.25">
      <c r="A1098" s="1">
        <v>1096</v>
      </c>
      <c r="B1098" s="2" t="s">
        <v>592</v>
      </c>
      <c r="C1098" s="2">
        <v>68</v>
      </c>
      <c r="D1098" s="17" t="s">
        <v>2145</v>
      </c>
      <c r="E1098" s="15" t="s">
        <v>2146</v>
      </c>
      <c r="F1098" s="5">
        <v>0.17646954794397279</v>
      </c>
      <c r="G1098" s="3" t="s">
        <v>1789</v>
      </c>
    </row>
    <row r="1099" spans="1:7" x14ac:dyDescent="0.25">
      <c r="A1099" s="1">
        <v>1097</v>
      </c>
      <c r="B1099" s="2" t="s">
        <v>1381</v>
      </c>
      <c r="C1099" s="2">
        <v>76</v>
      </c>
      <c r="D1099" s="17" t="s">
        <v>2147</v>
      </c>
      <c r="E1099" s="15" t="s">
        <v>2148</v>
      </c>
      <c r="F1099" s="5">
        <v>0.17621922546236679</v>
      </c>
      <c r="G1099" s="3" t="s">
        <v>1789</v>
      </c>
    </row>
    <row r="1100" spans="1:7" x14ac:dyDescent="0.25">
      <c r="A1100" s="1">
        <v>1098</v>
      </c>
      <c r="B1100" s="2" t="s">
        <v>621</v>
      </c>
      <c r="C1100" s="2">
        <v>73</v>
      </c>
      <c r="D1100" s="17" t="s">
        <v>2149</v>
      </c>
      <c r="E1100" s="15" t="s">
        <v>2150</v>
      </c>
      <c r="F1100" s="5">
        <v>0.17607099755468439</v>
      </c>
      <c r="G1100" s="3" t="s">
        <v>1789</v>
      </c>
    </row>
    <row r="1101" spans="1:7" x14ac:dyDescent="0.25">
      <c r="A1101" s="1">
        <v>1099</v>
      </c>
      <c r="B1101" s="2" t="s">
        <v>1872</v>
      </c>
      <c r="C1101" s="2">
        <v>63</v>
      </c>
      <c r="D1101" s="17" t="s">
        <v>2151</v>
      </c>
      <c r="E1101" s="15" t="s">
        <v>2152</v>
      </c>
      <c r="F1101" s="5">
        <v>0.17602309880604761</v>
      </c>
      <c r="G1101" s="3" t="s">
        <v>1789</v>
      </c>
    </row>
    <row r="1102" spans="1:7" x14ac:dyDescent="0.25">
      <c r="A1102" s="1">
        <v>1100</v>
      </c>
      <c r="B1102" s="2" t="s">
        <v>1872</v>
      </c>
      <c r="C1102" s="2">
        <v>63</v>
      </c>
      <c r="D1102" s="17" t="s">
        <v>2153</v>
      </c>
      <c r="E1102" s="15" t="s">
        <v>2154</v>
      </c>
      <c r="F1102" s="5">
        <v>0.17536074941215679</v>
      </c>
      <c r="G1102" s="3" t="s">
        <v>1789</v>
      </c>
    </row>
    <row r="1103" spans="1:7" x14ac:dyDescent="0.25">
      <c r="A1103" s="1">
        <v>1101</v>
      </c>
      <c r="B1103" s="2" t="s">
        <v>1381</v>
      </c>
      <c r="C1103" s="2">
        <v>76</v>
      </c>
      <c r="D1103" s="17" t="s">
        <v>2155</v>
      </c>
      <c r="E1103" s="15" t="s">
        <v>2156</v>
      </c>
      <c r="F1103" s="5">
        <v>0.1749550096373145</v>
      </c>
      <c r="G1103" s="3" t="s">
        <v>1789</v>
      </c>
    </row>
    <row r="1104" spans="1:7" x14ac:dyDescent="0.25">
      <c r="A1104" s="1">
        <v>1102</v>
      </c>
      <c r="B1104" s="2" t="s">
        <v>995</v>
      </c>
      <c r="C1104" s="2">
        <v>5</v>
      </c>
      <c r="D1104" s="17" t="s">
        <v>2157</v>
      </c>
      <c r="E1104" s="15" t="s">
        <v>2158</v>
      </c>
      <c r="F1104" s="5">
        <v>0.1744010567826498</v>
      </c>
      <c r="G1104" s="3" t="s">
        <v>1789</v>
      </c>
    </row>
    <row r="1105" spans="1:7" x14ac:dyDescent="0.25">
      <c r="A1105" s="1">
        <v>1103</v>
      </c>
      <c r="B1105" s="2" t="s">
        <v>577</v>
      </c>
      <c r="C1105" s="2">
        <v>17</v>
      </c>
      <c r="D1105" s="17" t="s">
        <v>2159</v>
      </c>
      <c r="E1105" s="15" t="s">
        <v>2160</v>
      </c>
      <c r="F1105" s="5">
        <v>0.17231996076563541</v>
      </c>
      <c r="G1105" s="3" t="s">
        <v>1789</v>
      </c>
    </row>
    <row r="1106" spans="1:7" x14ac:dyDescent="0.25">
      <c r="A1106" s="1">
        <v>1104</v>
      </c>
      <c r="B1106" s="2" t="s">
        <v>577</v>
      </c>
      <c r="C1106" s="2">
        <v>17</v>
      </c>
      <c r="D1106" s="17" t="s">
        <v>2161</v>
      </c>
      <c r="E1106" s="15" t="s">
        <v>2162</v>
      </c>
      <c r="F1106" s="5">
        <v>0.17189116547516409</v>
      </c>
      <c r="G1106" s="3" t="s">
        <v>1789</v>
      </c>
    </row>
    <row r="1107" spans="1:7" x14ac:dyDescent="0.25">
      <c r="A1107" s="1">
        <v>1105</v>
      </c>
      <c r="B1107" s="2" t="s">
        <v>577</v>
      </c>
      <c r="C1107" s="2">
        <v>17</v>
      </c>
      <c r="D1107" s="17" t="s">
        <v>2163</v>
      </c>
      <c r="E1107" s="15" t="s">
        <v>2164</v>
      </c>
      <c r="F1107" s="5">
        <v>0.1704680893340238</v>
      </c>
      <c r="G1107" s="3" t="s">
        <v>1789</v>
      </c>
    </row>
    <row r="1108" spans="1:7" x14ac:dyDescent="0.25">
      <c r="A1108" s="1">
        <v>1106</v>
      </c>
      <c r="B1108" s="2" t="s">
        <v>1079</v>
      </c>
      <c r="C1108" s="2">
        <v>25</v>
      </c>
      <c r="D1108" s="17" t="s">
        <v>2165</v>
      </c>
      <c r="E1108" s="15" t="s">
        <v>2166</v>
      </c>
      <c r="F1108" s="5">
        <v>0.17021910582747629</v>
      </c>
      <c r="G1108" s="3" t="s">
        <v>1789</v>
      </c>
    </row>
    <row r="1109" spans="1:7" x14ac:dyDescent="0.25">
      <c r="A1109" s="1">
        <v>1107</v>
      </c>
      <c r="B1109" s="2" t="s">
        <v>1872</v>
      </c>
      <c r="C1109" s="2">
        <v>63</v>
      </c>
      <c r="D1109" s="17" t="s">
        <v>2167</v>
      </c>
      <c r="E1109" s="15" t="s">
        <v>2168</v>
      </c>
      <c r="F1109" s="5">
        <v>0.1691834761210205</v>
      </c>
      <c r="G1109" s="3" t="s">
        <v>1789</v>
      </c>
    </row>
    <row r="1110" spans="1:7" x14ac:dyDescent="0.25">
      <c r="A1110" s="1">
        <v>1108</v>
      </c>
      <c r="B1110" s="2" t="s">
        <v>1079</v>
      </c>
      <c r="C1110" s="2">
        <v>25</v>
      </c>
      <c r="D1110" s="17" t="s">
        <v>2169</v>
      </c>
      <c r="E1110" s="15" t="s">
        <v>2170</v>
      </c>
      <c r="F1110" s="5">
        <v>0.1687362373900205</v>
      </c>
      <c r="G1110" s="3" t="s">
        <v>1789</v>
      </c>
    </row>
    <row r="1111" spans="1:7" x14ac:dyDescent="0.25">
      <c r="A1111" s="1">
        <v>1109</v>
      </c>
      <c r="B1111" s="2" t="s">
        <v>1371</v>
      </c>
      <c r="C1111" s="2">
        <v>66</v>
      </c>
      <c r="D1111" s="17" t="s">
        <v>2171</v>
      </c>
      <c r="E1111" s="15" t="s">
        <v>2172</v>
      </c>
      <c r="F1111" s="5">
        <v>0.16781761545820911</v>
      </c>
      <c r="G1111" s="3" t="s">
        <v>1789</v>
      </c>
    </row>
    <row r="1112" spans="1:7" x14ac:dyDescent="0.25">
      <c r="A1112" s="1">
        <v>1110</v>
      </c>
      <c r="B1112" s="2" t="s">
        <v>1381</v>
      </c>
      <c r="C1112" s="2">
        <v>76</v>
      </c>
      <c r="D1112" s="17" t="s">
        <v>2173</v>
      </c>
      <c r="E1112" s="15" t="s">
        <v>2174</v>
      </c>
      <c r="F1112" s="5">
        <v>0.1670698378253927</v>
      </c>
      <c r="G1112" s="3" t="s">
        <v>1789</v>
      </c>
    </row>
    <row r="1113" spans="1:7" x14ac:dyDescent="0.25">
      <c r="A1113" s="1">
        <v>1111</v>
      </c>
      <c r="B1113" s="2" t="s">
        <v>1079</v>
      </c>
      <c r="C1113" s="2">
        <v>25</v>
      </c>
      <c r="D1113" s="17" t="s">
        <v>2175</v>
      </c>
      <c r="E1113" s="15" t="s">
        <v>2176</v>
      </c>
      <c r="F1113" s="5">
        <v>0.16672698191273869</v>
      </c>
      <c r="G1113" s="3" t="s">
        <v>1789</v>
      </c>
    </row>
    <row r="1114" spans="1:7" x14ac:dyDescent="0.25">
      <c r="A1114" s="1">
        <v>1112</v>
      </c>
      <c r="B1114" s="2" t="s">
        <v>1079</v>
      </c>
      <c r="C1114" s="2">
        <v>25</v>
      </c>
      <c r="D1114" s="17" t="s">
        <v>2177</v>
      </c>
      <c r="E1114" s="15" t="s">
        <v>2178</v>
      </c>
      <c r="F1114" s="5">
        <v>0.16571688108093299</v>
      </c>
      <c r="G1114" s="3" t="s">
        <v>1789</v>
      </c>
    </row>
    <row r="1115" spans="1:7" x14ac:dyDescent="0.25">
      <c r="A1115" s="1">
        <v>1113</v>
      </c>
      <c r="B1115" s="2" t="s">
        <v>1381</v>
      </c>
      <c r="C1115" s="2">
        <v>76</v>
      </c>
      <c r="D1115" s="17" t="s">
        <v>2179</v>
      </c>
      <c r="E1115" s="15" t="s">
        <v>2180</v>
      </c>
      <c r="F1115" s="5">
        <v>0.16536423559227309</v>
      </c>
      <c r="G1115" s="3" t="s">
        <v>1789</v>
      </c>
    </row>
    <row r="1116" spans="1:7" x14ac:dyDescent="0.25">
      <c r="A1116" s="1">
        <v>1114</v>
      </c>
      <c r="B1116" s="2" t="s">
        <v>1079</v>
      </c>
      <c r="C1116" s="2">
        <v>25</v>
      </c>
      <c r="D1116" s="17" t="s">
        <v>2181</v>
      </c>
      <c r="E1116" s="15" t="s">
        <v>499</v>
      </c>
      <c r="F1116" s="5">
        <v>0.16478111055184391</v>
      </c>
      <c r="G1116" s="3" t="s">
        <v>1789</v>
      </c>
    </row>
    <row r="1117" spans="1:7" x14ac:dyDescent="0.25">
      <c r="A1117" s="1">
        <v>1115</v>
      </c>
      <c r="B1117" s="2" t="s">
        <v>1079</v>
      </c>
      <c r="C1117" s="2">
        <v>25</v>
      </c>
      <c r="D1117" s="17" t="s">
        <v>2182</v>
      </c>
      <c r="E1117" s="15" t="s">
        <v>2183</v>
      </c>
      <c r="F1117" s="5">
        <v>0.16473657796277821</v>
      </c>
      <c r="G1117" s="3" t="s">
        <v>1789</v>
      </c>
    </row>
    <row r="1118" spans="1:7" x14ac:dyDescent="0.25">
      <c r="A1118" s="1">
        <v>1116</v>
      </c>
      <c r="B1118" s="2" t="s">
        <v>592</v>
      </c>
      <c r="C1118" s="2">
        <v>68</v>
      </c>
      <c r="D1118" s="17" t="s">
        <v>2184</v>
      </c>
      <c r="E1118" s="15" t="s">
        <v>2185</v>
      </c>
      <c r="F1118" s="5">
        <v>0.16458594333752519</v>
      </c>
      <c r="G1118" s="3" t="s">
        <v>1789</v>
      </c>
    </row>
    <row r="1119" spans="1:7" x14ac:dyDescent="0.25">
      <c r="A1119" s="1">
        <v>1117</v>
      </c>
      <c r="B1119" s="2" t="s">
        <v>1371</v>
      </c>
      <c r="C1119" s="2">
        <v>66</v>
      </c>
      <c r="D1119" s="17" t="s">
        <v>2186</v>
      </c>
      <c r="E1119" s="15" t="s">
        <v>2187</v>
      </c>
      <c r="F1119" s="5">
        <v>0.16379499443070569</v>
      </c>
      <c r="G1119" s="3" t="s">
        <v>1789</v>
      </c>
    </row>
    <row r="1120" spans="1:7" x14ac:dyDescent="0.25">
      <c r="A1120" s="1">
        <v>1118</v>
      </c>
      <c r="B1120" s="2" t="s">
        <v>1872</v>
      </c>
      <c r="C1120" s="2">
        <v>63</v>
      </c>
      <c r="D1120" s="17" t="s">
        <v>2188</v>
      </c>
      <c r="E1120" s="15" t="s">
        <v>2189</v>
      </c>
      <c r="F1120" s="5">
        <v>0.16378307146171961</v>
      </c>
      <c r="G1120" s="3" t="s">
        <v>1789</v>
      </c>
    </row>
    <row r="1121" spans="1:7" x14ac:dyDescent="0.25">
      <c r="A1121" s="1">
        <v>1119</v>
      </c>
      <c r="B1121" s="2" t="s">
        <v>592</v>
      </c>
      <c r="C1121" s="2">
        <v>68</v>
      </c>
      <c r="D1121" s="17" t="s">
        <v>2190</v>
      </c>
      <c r="E1121" s="15" t="s">
        <v>2191</v>
      </c>
      <c r="F1121" s="5">
        <v>0.1602211720152063</v>
      </c>
      <c r="G1121" s="3" t="s">
        <v>1789</v>
      </c>
    </row>
    <row r="1122" spans="1:7" x14ac:dyDescent="0.25">
      <c r="A1122" s="1">
        <v>1120</v>
      </c>
      <c r="B1122" s="2" t="s">
        <v>1872</v>
      </c>
      <c r="C1122" s="2">
        <v>63</v>
      </c>
      <c r="D1122" s="17" t="s">
        <v>2192</v>
      </c>
      <c r="E1122" s="15" t="s">
        <v>1271</v>
      </c>
      <c r="F1122" s="5">
        <v>0.1543260775476249</v>
      </c>
      <c r="G1122" s="3" t="s">
        <v>1789</v>
      </c>
    </row>
    <row r="1123" spans="1:7" x14ac:dyDescent="0.25">
      <c r="A1123" s="1">
        <v>1122</v>
      </c>
      <c r="B1123" s="2" t="s">
        <v>2193</v>
      </c>
      <c r="C1123" s="2">
        <v>11</v>
      </c>
      <c r="D1123" s="17" t="s">
        <v>2194</v>
      </c>
      <c r="E1123" s="15" t="s">
        <v>2193</v>
      </c>
      <c r="F1123" s="5">
        <v>0.13718441805171411</v>
      </c>
      <c r="G1123" s="3" t="s">
        <v>1789</v>
      </c>
    </row>
  </sheetData>
  <protectedRanges>
    <protectedRange algorithmName="SHA-512" hashValue="/YbuzEn4GeuzlfMKFrlzyVSxBAMSSt/pbVcskihj0rBsKci5cwWzYGPTb2mHpLSzQ24BJmTRbdqCtpP2LKkJsw==" saltValue="9pC68IVIIvwnBvEWyRnEzw==" spinCount="100000" sqref="A1:G1123" name="Rango1"/>
  </protectedRanges>
  <autoFilter ref="A1:G1123" xr:uid="{00000000-0001-0000-0000-000000000000}">
    <sortState xmlns:xlrd2="http://schemas.microsoft.com/office/spreadsheetml/2017/richdata2" ref="A2:G1123">
      <sortCondition descending="1" ref="F1:F1123"/>
    </sortState>
  </autoFilter>
  <sortState xmlns:xlrd2="http://schemas.microsoft.com/office/spreadsheetml/2017/richdata2" ref="A2:F1123">
    <sortCondition descending="1" ref="F2:F1123"/>
  </sortState>
  <conditionalFormatting sqref="B2:B1123">
    <cfRule type="colorScale" priority="9">
      <colorScale>
        <cfvo type="min"/>
        <cfvo type="percentile" val="50"/>
        <cfvo type="max"/>
        <color theme="9" tint="0.79998168889431442"/>
        <color theme="9" tint="0.39997558519241921"/>
        <color theme="9" tint="-0.249977111117893"/>
      </colorScale>
    </cfRule>
  </conditionalFormatting>
  <conditionalFormatting sqref="F1:F1048576">
    <cfRule type="cellIs" dxfId="9" priority="1" operator="between">
      <formula>0.6071</formula>
      <formula>0.3404</formula>
    </cfRule>
    <cfRule type="cellIs" dxfId="8" priority="2" operator="between">
      <formula>0.3404</formula>
      <formula>0.2995</formula>
    </cfRule>
    <cfRule type="cellIs" dxfId="7" priority="3" operator="between">
      <formula>0.2994</formula>
      <formula>0.2618</formula>
    </cfRule>
    <cfRule type="cellIs" dxfId="6" priority="4" operator="between">
      <formula>0.2618</formula>
      <formula>0.2295</formula>
    </cfRule>
    <cfRule type="cellIs" dxfId="5" priority="5" operator="between">
      <formula>0.2295</formula>
      <formula>0.1371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925ED-2471-4C33-A1F0-8C7C1F37352C}">
  <dimension ref="A1:E34"/>
  <sheetViews>
    <sheetView workbookViewId="0">
      <selection sqref="A1:E34"/>
    </sheetView>
  </sheetViews>
  <sheetFormatPr baseColWidth="10" defaultColWidth="11.42578125" defaultRowHeight="15" x14ac:dyDescent="0.25"/>
  <cols>
    <col min="1" max="1" width="8.42578125" bestFit="1" customWidth="1"/>
    <col min="2" max="2" width="20.42578125" customWidth="1"/>
    <col min="3" max="3" width="17.42578125" customWidth="1"/>
    <col min="4" max="4" width="11.42578125" style="11"/>
  </cols>
  <sheetData>
    <row r="1" spans="1:5" x14ac:dyDescent="0.25">
      <c r="A1" s="1" t="s">
        <v>0</v>
      </c>
      <c r="B1" s="8" t="s">
        <v>2197</v>
      </c>
      <c r="C1" s="9" t="s">
        <v>2207</v>
      </c>
      <c r="D1" s="1" t="s">
        <v>2195</v>
      </c>
      <c r="E1" s="1" t="s">
        <v>2198</v>
      </c>
    </row>
    <row r="2" spans="1:5" x14ac:dyDescent="0.25">
      <c r="A2" s="12">
        <v>1</v>
      </c>
      <c r="B2" s="2" t="s">
        <v>5</v>
      </c>
      <c r="C2" s="10">
        <v>0.52832403448987497</v>
      </c>
      <c r="D2" s="2" t="s">
        <v>8</v>
      </c>
      <c r="E2" s="2" t="s">
        <v>2199</v>
      </c>
    </row>
    <row r="3" spans="1:5" x14ac:dyDescent="0.25">
      <c r="A3" s="12">
        <v>2</v>
      </c>
      <c r="B3" s="2" t="s">
        <v>9</v>
      </c>
      <c r="C3" s="10">
        <v>0.48137318015735125</v>
      </c>
      <c r="D3" s="2" t="s">
        <v>8</v>
      </c>
      <c r="E3" s="2" t="s">
        <v>2200</v>
      </c>
    </row>
    <row r="4" spans="1:5" x14ac:dyDescent="0.25">
      <c r="A4" s="12">
        <v>3</v>
      </c>
      <c r="B4" s="2" t="s">
        <v>17</v>
      </c>
      <c r="C4" s="10">
        <v>0.42192726165233113</v>
      </c>
      <c r="D4" s="2" t="s">
        <v>8</v>
      </c>
      <c r="E4" s="2" t="s">
        <v>2201</v>
      </c>
    </row>
    <row r="5" spans="1:5" x14ac:dyDescent="0.25">
      <c r="A5" s="12">
        <v>4</v>
      </c>
      <c r="B5" s="2" t="s">
        <v>12</v>
      </c>
      <c r="C5" s="10">
        <v>0.41566339521065815</v>
      </c>
      <c r="D5" s="2" t="s">
        <v>8</v>
      </c>
      <c r="E5" s="2" t="s">
        <v>2199</v>
      </c>
    </row>
    <row r="6" spans="1:5" x14ac:dyDescent="0.25">
      <c r="A6" s="12">
        <v>5</v>
      </c>
      <c r="B6" s="2" t="s">
        <v>38</v>
      </c>
      <c r="C6" s="10">
        <v>0.40754906530488993</v>
      </c>
      <c r="D6" s="2" t="s">
        <v>8</v>
      </c>
      <c r="E6" s="2" t="s">
        <v>2200</v>
      </c>
    </row>
    <row r="7" spans="1:5" x14ac:dyDescent="0.25">
      <c r="A7" s="12">
        <v>6</v>
      </c>
      <c r="B7" s="2" t="s">
        <v>76</v>
      </c>
      <c r="C7" s="10">
        <v>0.36810082608798039</v>
      </c>
      <c r="D7" s="2" t="s">
        <v>8</v>
      </c>
      <c r="E7" s="2" t="s">
        <v>2200</v>
      </c>
    </row>
    <row r="8" spans="1:5" x14ac:dyDescent="0.25">
      <c r="A8" s="12">
        <v>7</v>
      </c>
      <c r="B8" s="2" t="s">
        <v>81</v>
      </c>
      <c r="C8" s="10">
        <v>0.36760586389745453</v>
      </c>
      <c r="D8" s="2" t="s">
        <v>8</v>
      </c>
      <c r="E8" s="2" t="s">
        <v>2200</v>
      </c>
    </row>
    <row r="9" spans="1:5" x14ac:dyDescent="0.25">
      <c r="A9" s="12">
        <v>8</v>
      </c>
      <c r="B9" s="2" t="s">
        <v>93</v>
      </c>
      <c r="C9" s="10">
        <v>0.35891638752723409</v>
      </c>
      <c r="D9" s="2" t="s">
        <v>8</v>
      </c>
      <c r="E9" s="2" t="s">
        <v>2202</v>
      </c>
    </row>
    <row r="10" spans="1:5" x14ac:dyDescent="0.25">
      <c r="A10" s="12">
        <v>9</v>
      </c>
      <c r="B10" s="2" t="s">
        <v>90</v>
      </c>
      <c r="C10" s="10">
        <v>0.34538228627420037</v>
      </c>
      <c r="D10" s="2" t="s">
        <v>8</v>
      </c>
      <c r="E10" s="2" t="s">
        <v>2202</v>
      </c>
    </row>
    <row r="11" spans="1:5" x14ac:dyDescent="0.25">
      <c r="A11" s="12">
        <v>10</v>
      </c>
      <c r="B11" s="2" t="s">
        <v>65</v>
      </c>
      <c r="C11" s="10">
        <v>0.3337584771127694</v>
      </c>
      <c r="D11" s="2" t="s">
        <v>508</v>
      </c>
      <c r="E11" s="2" t="s">
        <v>2201</v>
      </c>
    </row>
    <row r="12" spans="1:5" x14ac:dyDescent="0.25">
      <c r="A12" s="12">
        <v>11</v>
      </c>
      <c r="B12" s="2" t="s">
        <v>148</v>
      </c>
      <c r="C12" s="10">
        <v>0.33354865393531885</v>
      </c>
      <c r="D12" s="2" t="s">
        <v>508</v>
      </c>
      <c r="E12" s="2" t="s">
        <v>2202</v>
      </c>
    </row>
    <row r="13" spans="1:5" x14ac:dyDescent="0.25">
      <c r="A13" s="12">
        <v>12</v>
      </c>
      <c r="B13" s="2" t="s">
        <v>133</v>
      </c>
      <c r="C13" s="10">
        <v>0.3272005199439455</v>
      </c>
      <c r="D13" s="2" t="s">
        <v>508</v>
      </c>
      <c r="E13" s="2" t="s">
        <v>2201</v>
      </c>
    </row>
    <row r="14" spans="1:5" x14ac:dyDescent="0.25">
      <c r="A14" s="12">
        <v>13</v>
      </c>
      <c r="B14" s="2" t="s">
        <v>483</v>
      </c>
      <c r="C14" s="10">
        <v>0.31336346574361534</v>
      </c>
      <c r="D14" s="2" t="s">
        <v>508</v>
      </c>
      <c r="E14" s="2" t="s">
        <v>2199</v>
      </c>
    </row>
    <row r="15" spans="1:5" x14ac:dyDescent="0.25">
      <c r="A15" s="12">
        <v>14</v>
      </c>
      <c r="B15" s="2" t="s">
        <v>126</v>
      </c>
      <c r="C15" s="10">
        <v>0.30129976521490909</v>
      </c>
      <c r="D15" s="2" t="s">
        <v>508</v>
      </c>
      <c r="E15" s="2" t="s">
        <v>2201</v>
      </c>
    </row>
    <row r="16" spans="1:5" x14ac:dyDescent="0.25">
      <c r="A16" s="12">
        <v>15</v>
      </c>
      <c r="B16" s="2" t="s">
        <v>231</v>
      </c>
      <c r="C16" s="10">
        <v>0.29456209647857645</v>
      </c>
      <c r="D16" s="2" t="s">
        <v>944</v>
      </c>
      <c r="E16" s="2" t="s">
        <v>2200</v>
      </c>
    </row>
    <row r="17" spans="1:5" x14ac:dyDescent="0.25">
      <c r="A17" s="12">
        <v>16</v>
      </c>
      <c r="B17" s="2" t="s">
        <v>206</v>
      </c>
      <c r="C17" s="10">
        <v>0.29214716317971068</v>
      </c>
      <c r="D17" s="2" t="s">
        <v>944</v>
      </c>
      <c r="E17" s="2" t="s">
        <v>2201</v>
      </c>
    </row>
    <row r="18" spans="1:5" x14ac:dyDescent="0.25">
      <c r="A18" s="12">
        <v>17</v>
      </c>
      <c r="B18" s="2" t="s">
        <v>70</v>
      </c>
      <c r="C18" s="10">
        <v>0.27579873992967885</v>
      </c>
      <c r="D18" s="2" t="s">
        <v>944</v>
      </c>
      <c r="E18" s="2" t="s">
        <v>2201</v>
      </c>
    </row>
    <row r="19" spans="1:5" x14ac:dyDescent="0.25">
      <c r="A19" s="12">
        <v>18</v>
      </c>
      <c r="B19" s="2" t="s">
        <v>442</v>
      </c>
      <c r="C19" s="10">
        <v>0.25883806107355523</v>
      </c>
      <c r="D19" s="2" t="s">
        <v>1376</v>
      </c>
      <c r="E19" s="2" t="s">
        <v>2203</v>
      </c>
    </row>
    <row r="20" spans="1:5" x14ac:dyDescent="0.25">
      <c r="A20" s="12">
        <v>19</v>
      </c>
      <c r="B20" s="2" t="s">
        <v>2204</v>
      </c>
      <c r="C20" s="10">
        <v>0.25493642353356982</v>
      </c>
      <c r="D20" s="2" t="s">
        <v>1376</v>
      </c>
      <c r="E20" s="2" t="s">
        <v>2201</v>
      </c>
    </row>
    <row r="21" spans="1:5" x14ac:dyDescent="0.25">
      <c r="A21" s="12">
        <v>20</v>
      </c>
      <c r="B21" s="2" t="s">
        <v>471</v>
      </c>
      <c r="C21" s="10">
        <v>0.24584953229825873</v>
      </c>
      <c r="D21" s="2" t="s">
        <v>1376</v>
      </c>
      <c r="E21" s="2" t="s">
        <v>2203</v>
      </c>
    </row>
    <row r="22" spans="1:5" x14ac:dyDescent="0.25">
      <c r="A22" s="12">
        <v>21</v>
      </c>
      <c r="B22" s="2" t="s">
        <v>847</v>
      </c>
      <c r="C22" s="10">
        <v>0.24073863634950921</v>
      </c>
      <c r="D22" s="2" t="s">
        <v>1376</v>
      </c>
      <c r="E22" s="2" t="s">
        <v>2199</v>
      </c>
    </row>
    <row r="23" spans="1:5" x14ac:dyDescent="0.25">
      <c r="A23" s="12">
        <v>22</v>
      </c>
      <c r="B23" s="2" t="s">
        <v>1066</v>
      </c>
      <c r="C23" s="10">
        <v>0.23713777675065625</v>
      </c>
      <c r="D23" s="2" t="s">
        <v>1376</v>
      </c>
      <c r="E23" s="2" t="s">
        <v>2203</v>
      </c>
    </row>
    <row r="24" spans="1:5" x14ac:dyDescent="0.25">
      <c r="A24" s="12">
        <v>23</v>
      </c>
      <c r="B24" s="2" t="s">
        <v>621</v>
      </c>
      <c r="C24" s="10">
        <v>0.22335573778828305</v>
      </c>
      <c r="D24" s="2" t="s">
        <v>2205</v>
      </c>
      <c r="E24" s="2" t="s">
        <v>2203</v>
      </c>
    </row>
    <row r="25" spans="1:5" x14ac:dyDescent="0.25">
      <c r="A25" s="12">
        <v>24</v>
      </c>
      <c r="B25" s="2" t="s">
        <v>519</v>
      </c>
      <c r="C25" s="10">
        <v>0.22227807232187891</v>
      </c>
      <c r="D25" s="2" t="s">
        <v>2205</v>
      </c>
      <c r="E25" s="2" t="s">
        <v>2199</v>
      </c>
    </row>
    <row r="26" spans="1:5" x14ac:dyDescent="0.25">
      <c r="A26" s="12">
        <v>25</v>
      </c>
      <c r="B26" s="2" t="s">
        <v>592</v>
      </c>
      <c r="C26" s="10">
        <v>0.20700947730424119</v>
      </c>
      <c r="D26" s="2" t="s">
        <v>2205</v>
      </c>
      <c r="E26" s="2" t="s">
        <v>2203</v>
      </c>
    </row>
    <row r="27" spans="1:5" x14ac:dyDescent="0.25">
      <c r="A27" s="12">
        <v>26</v>
      </c>
      <c r="B27" s="2" t="s">
        <v>995</v>
      </c>
      <c r="C27" s="10">
        <v>0.20555578950703773</v>
      </c>
      <c r="D27" s="2" t="s">
        <v>2205</v>
      </c>
      <c r="E27" s="2" t="s">
        <v>2203</v>
      </c>
    </row>
    <row r="28" spans="1:5" x14ac:dyDescent="0.25">
      <c r="A28" s="12">
        <v>27</v>
      </c>
      <c r="B28" s="2" t="s">
        <v>913</v>
      </c>
      <c r="C28" s="10">
        <v>0.19619484964393216</v>
      </c>
      <c r="D28" s="2" t="s">
        <v>2205</v>
      </c>
      <c r="E28" s="2" t="s">
        <v>2201</v>
      </c>
    </row>
    <row r="29" spans="1:5" x14ac:dyDescent="0.25">
      <c r="A29" s="12">
        <v>28</v>
      </c>
      <c r="B29" s="2" t="s">
        <v>1079</v>
      </c>
      <c r="C29" s="10">
        <v>0.19587307814539709</v>
      </c>
      <c r="D29" s="2" t="s">
        <v>2205</v>
      </c>
      <c r="E29" s="2" t="s">
        <v>2203</v>
      </c>
    </row>
    <row r="30" spans="1:5" x14ac:dyDescent="0.25">
      <c r="A30" s="12">
        <v>29</v>
      </c>
      <c r="B30" s="2" t="s">
        <v>577</v>
      </c>
      <c r="C30" s="10">
        <v>0.19410158847541684</v>
      </c>
      <c r="D30" s="2" t="s">
        <v>2205</v>
      </c>
      <c r="E30" s="2" t="s">
        <v>2203</v>
      </c>
    </row>
    <row r="31" spans="1:5" x14ac:dyDescent="0.25">
      <c r="A31" s="12">
        <v>30</v>
      </c>
      <c r="B31" s="2" t="s">
        <v>1371</v>
      </c>
      <c r="C31" s="10">
        <v>0.18761291693496787</v>
      </c>
      <c r="D31" s="2" t="s">
        <v>2205</v>
      </c>
      <c r="E31" s="2" t="s">
        <v>2203</v>
      </c>
    </row>
    <row r="32" spans="1:5" x14ac:dyDescent="0.25">
      <c r="A32" s="12">
        <v>31</v>
      </c>
      <c r="B32" s="2" t="s">
        <v>1381</v>
      </c>
      <c r="C32" s="10">
        <v>0.18125128689217063</v>
      </c>
      <c r="D32" s="2" t="s">
        <v>2205</v>
      </c>
      <c r="E32" s="2" t="s">
        <v>2202</v>
      </c>
    </row>
    <row r="33" spans="1:5" x14ac:dyDescent="0.25">
      <c r="A33" s="12">
        <v>32</v>
      </c>
      <c r="B33" s="2" t="s">
        <v>1872</v>
      </c>
      <c r="C33" s="10">
        <v>0.16551967729066278</v>
      </c>
      <c r="D33" s="2" t="s">
        <v>2205</v>
      </c>
      <c r="E33" s="2" t="s">
        <v>2203</v>
      </c>
    </row>
    <row r="34" spans="1:5" x14ac:dyDescent="0.25">
      <c r="A34" s="12">
        <v>33</v>
      </c>
      <c r="B34" s="2" t="s">
        <v>2193</v>
      </c>
      <c r="C34" s="10">
        <v>0.13718441805171411</v>
      </c>
      <c r="D34" s="2" t="s">
        <v>2205</v>
      </c>
      <c r="E34" s="2" t="s">
        <v>2203</v>
      </c>
    </row>
  </sheetData>
  <protectedRanges>
    <protectedRange algorithmName="SHA-512" hashValue="KIeJbnK9ccEPfj/ZC+fzDcJiYkq9DzoysJkTXnSyc4A4Q4em+qiS21BjgyJmV3A24xt2D0O1yif1bSD5dNXxHQ==" saltValue="BCp4ttCVDAo7NedPvgEPJw==" spinCount="100000" sqref="A1:E34" name="Rango2"/>
  </protectedRanges>
  <autoFilter ref="B1:E34" xr:uid="{2947C239-60C7-4F7E-BD3F-16A7D6C5E14E}">
    <sortState xmlns:xlrd2="http://schemas.microsoft.com/office/spreadsheetml/2017/richdata2" ref="B2:E34">
      <sortCondition descending="1" ref="C1:C34"/>
    </sortState>
  </autoFilter>
  <conditionalFormatting sqref="C1:C1048576">
    <cfRule type="cellIs" dxfId="4" priority="1" operator="between">
      <formula>0.2294</formula>
      <formula>0.1371</formula>
    </cfRule>
    <cfRule type="cellIs" dxfId="3" priority="2" operator="between">
      <formula>0.2617</formula>
      <formula>0.2295</formula>
    </cfRule>
    <cfRule type="cellIs" dxfId="2" priority="3" operator="between">
      <formula>0.2991</formula>
      <formula>0.2618</formula>
    </cfRule>
    <cfRule type="cellIs" dxfId="1" priority="4" operator="between">
      <formula>0.3403</formula>
      <formula>0.2992</formula>
    </cfRule>
    <cfRule type="cellIs" dxfId="0" priority="5" operator="between">
      <formula>0.5284</formula>
      <formula>0.3404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456a50-6c09-41c0-8d67-4c52e17755b3" xsi:nil="true"/>
    <lcf76f155ced4ddcb4097134ff3c332f xmlns="b3bdb7e0-1829-44d4-8c89-aed22dd7f46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01A8288BCB6B41956A5456C2EA0FFD" ma:contentTypeVersion="15" ma:contentTypeDescription="Crear nuevo documento." ma:contentTypeScope="" ma:versionID="f1d8423401adce80e52335fea133f29f">
  <xsd:schema xmlns:xsd="http://www.w3.org/2001/XMLSchema" xmlns:xs="http://www.w3.org/2001/XMLSchema" xmlns:p="http://schemas.microsoft.com/office/2006/metadata/properties" xmlns:ns2="b3bdb7e0-1829-44d4-8c89-aed22dd7f466" xmlns:ns3="d5456a50-6c09-41c0-8d67-4c52e17755b3" targetNamespace="http://schemas.microsoft.com/office/2006/metadata/properties" ma:root="true" ma:fieldsID="6a2f4be7df8c77d4b7cd74b705d17949" ns2:_="" ns3:_="">
    <xsd:import namespace="b3bdb7e0-1829-44d4-8c89-aed22dd7f466"/>
    <xsd:import namespace="d5456a50-6c09-41c0-8d67-4c52e17755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bdb7e0-1829-44d4-8c89-aed22dd7f4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c2231ce5-edc9-4cf3-bcdc-afedc95ebd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456a50-6c09-41c0-8d67-4c52e17755b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a998f8c-4754-4214-ae69-2252fc56336c}" ma:internalName="TaxCatchAll" ma:showField="CatchAllData" ma:web="d5456a50-6c09-41c0-8d67-4c52e17755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B0C586-ADF6-4A5C-8E60-DE986E0BEBCD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d5456a50-6c09-41c0-8d67-4c52e17755b3"/>
    <ds:schemaRef ds:uri="b3bdb7e0-1829-44d4-8c89-aed22dd7f466"/>
  </ds:schemaRefs>
</ds:datastoreItem>
</file>

<file path=customXml/itemProps2.xml><?xml version="1.0" encoding="utf-8"?>
<ds:datastoreItem xmlns:ds="http://schemas.openxmlformats.org/officeDocument/2006/customXml" ds:itemID="{8ECC772F-4FD1-4D63-9D32-EC7A73A825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AB47C2-E17D-4AEC-AFCA-E56120536F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bdb7e0-1829-44d4-8c89-aed22dd7f466"/>
    <ds:schemaRef ds:uri="d5456a50-6c09-41c0-8d67-4c52e17755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Municipal</vt:lpstr>
      <vt:lpstr>Departamental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PAULA VANESA LANCHEROS RAMIREZ</cp:lastModifiedBy>
  <cp:revision/>
  <dcterms:created xsi:type="dcterms:W3CDTF">2024-07-02T20:59:07Z</dcterms:created>
  <dcterms:modified xsi:type="dcterms:W3CDTF">2025-03-31T20:07:08Z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0x010100CA01A8288BCB6B41956A5456C2EA0FFD</vt:lpwstr>
  </property>
  <property fmtid="{D5CDD505-2E9C-101B-9397-08002B2CF9AE}" pid="3" name="MediaServiceImageTags">
    <vt:lpwstr/>
  </property>
</Properties>
</file>