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lom_o1ol57h\Downloads\"/>
    </mc:Choice>
  </mc:AlternateContent>
  <bookViews>
    <workbookView xWindow="0" yWindow="0" windowWidth="16185" windowHeight="5108"/>
  </bookViews>
  <sheets>
    <sheet name="Agenda Regulatoria" sheetId="1" r:id="rId1"/>
  </sheets>
  <definedNames>
    <definedName name="_xlnm._FilterDatabase" localSheetId="0" hidden="1">'Agenda Regulatoria'!$A$9:$S$30</definedName>
    <definedName name="_xlnm.Print_Area" localSheetId="0">'Agenda Regulatoria'!$A$1:$Q$16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<sst xmlns="http://schemas.openxmlformats.org/spreadsheetml/2006/main" count="384" uniqueCount="127">
  <si>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</si>
  <si>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</si>
  <si>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</si>
  <si>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</si>
  <si>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</si>
  <si>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</si>
  <si>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</si>
  <si>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</si>
  <si>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</si>
  <si>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</si>
  <si>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</si>
  <si>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</si>
  <si>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</si>
  <si>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</si>
  <si>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</si>
  <si>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</si>
  <si>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</si>
  <si>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</si>
  <si>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</si>
  <si>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</si>
  <si>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</si>
  <si>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</si>
  <si>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</si>
  <si>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</si>
  <si>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</si>
  <si>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</si>
  <si>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Por el cual se modifica el Decreto 1073 de 2015, en relación con la adopción de lineamientos para el desarrollo del mercado eléctrico.
</t>
  </si>
  <si>
    <t>Ministerio de Minas y Energía.</t>
  </si>
  <si>
    <t xml:space="preserve">Establecer los lineamientos para el desarrollo del mercado eléctrico teniendo en cuenta las actuales políticas establecidas en las disposiciones aplicables.  
</t>
  </si>
  <si>
    <t>Nueva norma</t>
  </si>
  <si>
    <t>Decreto</t>
  </si>
  <si>
    <t>No</t>
  </si>
  <si>
    <t>N/A</t>
  </si>
  <si>
    <t>Sí</t>
  </si>
  <si>
    <t>Ministerio de Minas y Energía</t>
  </si>
  <si>
    <t>Resolución</t>
  </si>
  <si>
    <t>Actualización normativa</t>
  </si>
  <si>
    <t>NA</t>
  </si>
  <si>
    <t>Si</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</si>
  <si>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</si>
  <si>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MinEnergía
MinSalud
MinTrabajo</t>
  </si>
  <si>
    <t xml:space="preserve">Actualizar las normas básicas de seguridad para adecuarlas a los parámetros establecidos en el General Safety Requirements (Requerimientos Generales de Seguridad) GSR Parte 3 expedido por el Organismo Internacional de Energía Atómica - OIEA. </t>
  </si>
  <si>
    <t xml:space="preserve">Jefe de Oficina </t>
  </si>
  <si>
    <t>Por la cual se estable el umbral maximo de emisiones de gases de efecto invernadero (GEI) para que el hidrógeno se considere de bajas emisiones.</t>
  </si>
  <si>
    <t>Ministerio de Ambiente y Desarrollo Sostenible MADS; Ministerio de Minas y Energía</t>
  </si>
  <si>
    <t>Artículo  2.2.7.3.5 del Decreto 1073 de 2015, adicionado por el artículo 1 del Decreto 1597 de 2024.</t>
  </si>
  <si>
    <t>Establecer un umbral máximo de emisiones de gases de efecto invernadero para que el hidrófgeno se considero de bajas emisiones</t>
  </si>
  <si>
    <t>Ministerio de Minas y Energía; Ministerio de Ambiente y Desarrollo Sostenible</t>
  </si>
  <si>
    <t>Establecer el esquema de certificación de origen del hidrógeno y/o derivados producidos en el país, con el que se asegure la unicidad y la trazabilidad de los insumos utilizados para la producción del hidrógeno y/o derivados, su intensidad en emisiones GEI o de otro tipo, así como cualquier otro atributo que se considere relevante monitorear.</t>
  </si>
  <si>
    <t xml:space="preserve">Establecer los requisitos, procedimientos y disposiciones generales aplicables a las solicitudes de autorización para la importación y exportación de materiales radiactivos hacia y desde el territorio colombiano, según corresponda. </t>
  </si>
  <si>
    <t xml:space="preserve">Agenda Regulatoria 
 001 - 2026 
En cumplimiento del Decreto 1081 de 2015 artículo 2.1.2.1.20. Agenda Regulatoria </t>
  </si>
  <si>
    <t>Por el cual se establece el esquema de certificación de origen para el hidrógeno.</t>
  </si>
  <si>
    <t xml:space="preserve">Oficina de Asuntos Regulatorios y Empresariales </t>
  </si>
  <si>
    <t xml:space="preserve">Juan Carlos Bedoya Ceballos </t>
  </si>
  <si>
    <t>Artículo  2.2.7.3.4 del Decreto 1073 de 2015 adicionado por el artículo 1 del Decreto 1597 de 2024.</t>
  </si>
  <si>
    <t>Artículo 2.2.7.2.2. del Decreto 1073 de 2015 adicionado por el artículo 1 del Decreto 1476 de 2022.</t>
  </si>
  <si>
    <t>Establecer el procedimiento para certificar el balance entre la energía autogenerada con Fuentes No Convencionales de Energía Renovable (FNCER) entregada al Sistema Interconectado Nacional (SIN) y la energía tomada del mismo para proyectos de Hidrógeno Verde</t>
  </si>
  <si>
    <t>Cuarto trimestre 2026</t>
  </si>
  <si>
    <t>Por la cual se establecen estándares mínimos de eficiencia energética para vehículos livianos que se ensamblen, fabriquen o importen al país para transitar en el territorio nacional.</t>
  </si>
  <si>
    <t>Establecer la normativa relacionada con la aplicación de la eficiencia energética en vehículos livianos nuevos</t>
  </si>
  <si>
    <t>Reglamento técnico</t>
  </si>
  <si>
    <t>Por la cual se expide el Plan de Continuidad de combustibles líquidos derivados del petróleo y GLP, y se adoptan unos proyectos con base en el Plan Indicativo de Abastecimiento de Combustibles Líquidos de la UPME.</t>
  </si>
  <si>
    <t>Asegurar la atención de la demanda esencial de gas natural  en respuesta a la situación de indisponibilidad de una fuente de 475 MPCD, que es la capacidad de importación de la Sociedad Portuaria El Cayao (SPEC) durante el mantenimiento programado que se realizará en el año 2026.</t>
  </si>
  <si>
    <t>Artículos 2.2.2.7.6 y 2.2.1.1.2.2.1.6 del Decreto 1073 de 2015</t>
  </si>
  <si>
    <t>Resolución número 40304 de 2020</t>
  </si>
  <si>
    <t>Tercer trimestre 2026</t>
  </si>
  <si>
    <t>Por medio de la cual se establece la metodología para el análisis de conveniencia, en cumplimiento de lo dispuesto en el artículo 29 de la Resolución 40337 de 2025, y se fijan las disposiciones aplicables a la primera ronda de asignación del mecanismo de pago por diferencia.</t>
  </si>
  <si>
    <t>Por la cual se modifica la resolución 40311 de 2020, que establece los lineamientos de política pública para la asignación de capacidad de transporte a generadores, autogeneradores y otros en el Sistema Interconectado Nacional (SIN).</t>
  </si>
  <si>
    <t>Artículos 2, 3 y 8 de la Ley 142 de 1994 y los artículos 2, 3, 4, 5, 6, 18 y 29 de la Ley 143 de 1994.</t>
  </si>
  <si>
    <t xml:space="preserve">Establecer la metodología para la asignación del mecanismo de pago por diferencia y análisis de conveniencia. </t>
  </si>
  <si>
    <t>Modificar algunos lineamientos de política pública para la asignación de capacidad de transporte a generadores en el Sistema Interconectado Nacional.</t>
  </si>
  <si>
    <t xml:space="preserve">Por el cual se establecen lineamientos de política pública para las industrias intensivas en el uso de la electricidad, apalancados en fuentes de energías limpias.  </t>
  </si>
  <si>
    <t>Ministerio de Minas y Energía. 
Ministerio de Hacienda y Crédito Público.
Departamento Nacional de Planeación.
Unidad de Planeación Minero-Energética.</t>
  </si>
  <si>
    <t>El Decreto tiene por objeto establecer los lineamientos de política pública orientados a impulsar la inversion a nivel nacional, así como a consolidar las industrias electrointensivas en el país. Para tal efecto, se definiría el concepto de industria electrointensiva, se precisarían las condiciones para ser reconocida como tal y se establecerían los incentivos fiscales necesarios que permitan a este sector competir de manera efectiva en la región.</t>
  </si>
  <si>
    <t>Decreto Único Reglamentario del Sector Administrativo de Minas y Energía, 1073 de 2015.</t>
  </si>
  <si>
    <t xml:space="preserve">Lineamientos para la conformación de áreas de distribución.  </t>
  </si>
  <si>
    <t xml:space="preserve">  Actualizar los requisitos y procedimientos para la obtención de las autorizaciones asociadas al ciclo de vida de las instalaciones nucleares de investigación, incluyendo su diseño, puesta en marcha, operación, parada prolongada, cierre y desmantelamiento, así como las disposiciones aplicables para la autorización del personal responsable de su operación y supervisión.
</t>
  </si>
  <si>
    <t xml:space="preserve">              Definir el perfile de las personas nacionales o extranjerasque en el territorio nacional esten interesados en realizar actividades relacionados con el uso de materiales radiactivos o cualquier actividad conexa.Lo anterior, las resoluciones 18 1304 de 2004 y su modificatoria 18 0205 de 2005 fueron derogadas por la Resolución 90874 de 2014. Esta derogatoria excluyó el carné de capacitado en protección radiológica.  </t>
  </si>
  <si>
    <t xml:space="preserve">Establecer los requisitos técnicos y procedimientos administrativos aplicables en los trámites de solicitud y expedición de autorizaciones asociadas al transporte de materiales radiactivos en el territorio nacional. </t>
  </si>
  <si>
    <t>Adoptar un sistema nacional unificado para contabilidad y control de los materiales nucleares en el territorio nacional, establecer procedimientos efectivos y periódicos para el seguimiento y la verificación física de los inventarios nucleares, definir claramente las responsabilidades y obligaciones de las instituciones nacionales, instalaciones nucleares y lugares fuera de las instalaciones que intervengan en la cadena de coordinación y suministro de información en la aplicación de salvaguardias, así como el desarrollo de procedimientos estandarizados y efectivos para la ejecución de inspecciones nacionales.</t>
  </si>
  <si>
    <t>Se deroga la Resolución 181475 de 2004</t>
  </si>
  <si>
    <t xml:space="preserve">Se derogan las Resoluciones 90874 de 2014, 41226 de  2016 y la 40234 de 2024. </t>
  </si>
  <si>
    <t>Se deroga la Resolución 181434 de 2002</t>
  </si>
  <si>
    <t>Se deroga Resolución 181419 de 2004</t>
  </si>
  <si>
    <t>si</t>
  </si>
  <si>
    <t xml:space="preserve">Atendiendo a las recomendaciones del OIEA y a la inclusión de nuevas técnoclogias se hace necesario establecer la actualización de requisitos y procedimientos de las autorizaciones otorgadas para la gestión segura de materiales radiactivos, de acuerdo a las prácticas definidas para el efecto. Así como el procedimiento de inspección. </t>
  </si>
  <si>
    <t xml:space="preserve">Es necesario actualizar las disposiciones regulatorias a fin de atender la temática de los requisitos para la protección de las personas y el medio ambiente contra los efectos nocivos de la radiación ionizante y para la seguridad de las fuentes de radiación de acuerdo con las recomendaciones internacionales establecidas por el OIEA, pues ello, permite seguir contribuyendo a mejorar los estándares en relación con la protección radiológica y la seguridad de las fuentes de radiación.  </t>
  </si>
  <si>
    <t>SI</t>
  </si>
  <si>
    <t>se hace necesario actualizar los procedimientos para los trámites de solicitudes de autorizaciones para la importación y exportación (devolución del material previamente importado) de materiales radiactivos y establecer el procedimiento para la autorización de la exportación de materiales radiactivos fabricados en el territorio nacional. Lo anterior, en armonía con las disposiciones vigentes en materia de comercio exterior y aduanas, de tal forma que se siga garantizando el cumplimiento de los compromisos internacionales asumidos por Colombia en la materia y fortalecer la confianza en el sector nuclear a nivel nacional e internacional.</t>
  </si>
  <si>
    <t>Primer trimestre 2026</t>
  </si>
  <si>
    <t>Ministerio de Minas y Energía, CREG y UPME</t>
  </si>
  <si>
    <t>Resolución por medio de la cual se convoca a la subasta para la promoción de proyectos de FNCER + SAE</t>
  </si>
  <si>
    <t>Por la cual se establece el procedimiento para certificar el balance entre la energía autogenerada con Fuentes No Convencionales de Energía Renovable (FNCER) entregada al Sistema Interconectado Nacional (SIN) y la energía tomada del mismo para proyectos de Hidrógeno Verde.</t>
  </si>
  <si>
    <t>Por el cual se modifica el Decreto 1073 de 2015 en relación con el abastecimiento de Gas Combustible.</t>
  </si>
  <si>
    <t>Por la cual se adoptan medidas para el abastecimiento de gas combustible con ocasión del mantenimiento programado de la infraestructura de regasificación en el año 2026.</t>
  </si>
  <si>
    <t xml:space="preserve">Se hace necesario actualizar el marco normativo de las instalaciones nucleares de investigación, vigente desde 2004, para incorporar avances tecnológicos y regulatorios, atender las recomendaciones del Organismo Internacional de Energía Atómica, fortalecer la seguridad nuclear y radiológica, optimizar los procedimientos de licenciamiento y control, y garantizar una operación segura y transparente conforme a estándares internacionales, en protección de los trabajadores, el público y el ambiente. </t>
  </si>
  <si>
    <t>Actualizar los siguientes temas incluidos en el Decreto 1073 de 2015 para el sector de Gas Combustible:
- Ajuste definiciones de: Contrato en firme sujeto a condiciones, Demanda esencial, Mercado Secundario, Producción Comprometida de un productor.
- Creación de definiciones para: Cantidades importadas con contratos y Potencial de importación.
- Ajuste a la declaración de Cantidades de gas importadas.
- Ajuste a la PC del productor.
- Entre otros.</t>
  </si>
  <si>
    <r>
      <t>Analizar las recomendaciones por parte del MME, en función del fortalecimiento del abastecimiento
y la confiabilidad de este energético, en el mediano y largo plazo, bajo el marco de la
seguridad energética nacional,.mediante la adopción de unos proyectos contenidos en el plan indicativo titulado “Plan Indicativo de Abastecimiento de Gas Licuado de Petróleo PIAGLP 2025-2034 expedido por la Unidad de Planeación Minero Energética (UPME)</t>
    </r>
    <r>
      <rPr>
        <sz val="12"/>
        <color rgb="FFFF0000"/>
        <rFont val="Calibri"/>
        <family val="2"/>
        <scheme val="minor"/>
      </rPr>
      <t>"</t>
    </r>
    <r>
      <rPr>
        <sz val="12"/>
        <rFont val="Calibri"/>
        <family val="2"/>
        <scheme val="minor"/>
      </rPr>
      <t>.</t>
    </r>
  </si>
  <si>
    <t>Por la cual se adopta el Plan de Abastecimiento de Gas Natural (PAGN) y se establecen otras disposiciones.</t>
  </si>
  <si>
    <t>Decreto que sustituyó la Sección 7 al Capítulo 2, Titulo III, Parte 2, Libro 2, al Decreto 1073 de 2015</t>
  </si>
  <si>
    <t>Incluir dentro del Plan de Abastecimiento de Gas Natural (PAGN) las actualizaciones al Estudio Técnico del Plan de Abastecimiento de Gas Natural (ETPAGN) 2023-2032 y hacer los ajustes de acuerdo con el avance o actualización de información por parte de los agentes en relación a los proyectos definidos en la Resolución 40031 de 2025.
Posterior a la publicación en firme del nuevo ETPAGN por parte de la UPME, proceder a la valoración de su adopción por parte del MME.</t>
  </si>
  <si>
    <t>Modificación de los  Capítulos 1 y 2 del Título II del Decreto 1073 de 2015 - Generalidades / Aseguramiento del Abastecimiento de Gas Natural</t>
  </si>
  <si>
    <t>Artículos 1,2,3, 7, 8, 12, 30 ,31, 61,67,69 de la Ley 47 de 1982 y artículos 2 y 3 de la Ley 1156 de 2007</t>
  </si>
  <si>
    <t>Modifica los artículos 1 y 3 del Decreto 388 de 2007</t>
  </si>
  <si>
    <t>Desarrollo legal y reglamentario</t>
  </si>
  <si>
    <t xml:space="preserve">MinEnergía
MinTransporte  
MinAmbiente 
MinComercio                                                                                                                                                                                                         </t>
  </si>
  <si>
    <t>Tercer Trimestre 2026</t>
  </si>
  <si>
    <t>Por la cual se convoca al "mecanismos de contratación de largo plazo para proyectos de generación, almacenamiento, transmisión y distribución de energía eléctrica, así como las condiciones para su implementación" en cumplimiento del Decreto" para promoción de FNCER+SAE.</t>
  </si>
  <si>
    <t>Por el cual se modifica el Decreto 388 del 2007 con el objetivo de actualizar  los lineamientos para la conformación de Áreas De Distribucción (ADD).</t>
  </si>
  <si>
    <t>Por la cual se establecen los requisitos y procedimientos para la obtención de las autorizaciones asociadas al ciclo de vida de las instalaciones nucleares de investigación, incluyendo el diseño, puesta en marcha, operación, parada prolongada, cierre y desmantelamiento, y, se dictan otras disposiciones.</t>
  </si>
  <si>
    <t xml:space="preserve">Por la cual se establecen los perfiles que deben cumplir los Oficiales de Protección Radiologica y Expertos Cualificados para las practicas con materiales radiactivos.
</t>
  </si>
  <si>
    <t xml:space="preserve">Por la  cual se establecen las prácticas que utilizan fuentes radiactivas, se actualizan  los requisitos y procedimientos para la expedición de autorizaciones para el empleo de fuentes radiactivas y de las inspecciones de las instalaciones radiactivas y se deroga la Resolución 90874 de 2014.
</t>
  </si>
  <si>
    <t xml:space="preserve">Por la cual se actualizan las normas básicas internacionales de seguridad 
radiológica y física para la protección de las personas y el medio ambiente contra los efectos nocivos de la radiación ionizante.
</t>
  </si>
  <si>
    <t xml:space="preserve">Por la cual se establecen los requisitos y procedimientos para la expedición de autorizaciones para la importación y exportación de materiales radiactivos en el territorio colombiano.
</t>
  </si>
  <si>
    <t xml:space="preserve">Por la cual se establecen los requisitos y procedimientos para la expedición de autorizaciones para el transporte seguro de materiales radiactivos en el territorio colombiano.
</t>
  </si>
  <si>
    <t>Por la cual se establecen los lineamientos, directrices, orientaciones y mecanismos necesarios, para fortalecer el cumplimiento de las obligaciones internacionales contraídas por Colombia conforme a las disposiciones contenidas en el Acuerdo de Salvaguardias y el Protocolo Adicional, aprobados a través de las Leyes 47 de 1982 y 1156 de 2007 o aquellas que las modifiquen, adicionen o sustituyan.</t>
  </si>
  <si>
    <t>Artículo 3 de la Ley 2128 de 2021.</t>
  </si>
  <si>
    <t>Artículo 4; Ley 2128 de 2021                                                            Artículo 2.2.2.2.28 del Decreto Único Reglamentario del Sector Administrativo Minas y Energía 1073 de 2015, los numerales 14 y 32 del artículo 2 del Decreto número 381.</t>
  </si>
  <si>
    <t>Numeral 32 del artículo 2 del Decreto 381 de 2012, adicionado por el Decreto 1617 de 2013, el artículo 2.2.2.2.4 del Decreto 1073 de 2015.</t>
  </si>
  <si>
    <t>Numerales 19 y 32 del artículo 2 del Decreto 381 de 2012, modificado por el Decreto 1617 de 2013.</t>
  </si>
  <si>
    <t>Resolución 40337 de 2025
Decreto 1073 de 2015.</t>
  </si>
  <si>
    <t>Numeral 67.1, del artículo 67, Capítulo II de Ley 142 de 1994 y el artículo 2 de la Ley 143 de 1994.</t>
  </si>
  <si>
    <t>Numeral 11 del artículo 189 de la Constitución Política, los artículo 2 de la Ley 143 de 1994, artículos 4 de la Ley 143 de 1994, 6 y 7 de la Ley 1715 de 2014, artículo 296 de la Ley 1955 de 2019.</t>
  </si>
  <si>
    <t xml:space="preserve">Decreto 388 del 2007, Decreto 1111 del 2008 ,Artículo 3 del Decreto 3451 del 2008.
</t>
  </si>
  <si>
    <t>Numeral 16 del artículo 5 del Decreto 381 de 2012
Numeral 31 del artículo 2 del Decreto 381 de 2012 adicionado por el Decreto 1617 de 2013.</t>
  </si>
  <si>
    <t>Artículo 2, numeral 8 del  artículo  5 y numeral 4 del artículo 7 del Decreto 381 de 2012 y el artículo 2 de la Ley 697 de 2001.</t>
  </si>
  <si>
    <t>Artículo 1.1.1.1.1., artículo2.2.3.6.2.2.1.11. ,
Parágrafo 2 del artículo 2.2.3.2.4.1. , 
artículo 2.2.3.2.4.4.2., 
 artículo2.2.3.2.2.8. del Decreto 1073 de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</si>
</sst>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2"/>
      <color theme="1"/>
      <name val="Calibri"/>
      <family val="2"/>
      <scheme val="minor"/>
    </font>
    <font>
      <sz val="10"/>
      <color indexed="23"/>
      <name val="Arial"/>
      <family val="2"/>
    </font>
    <font>
      <sz val="8"/>
      <name val="Calibri"/>
      <family val="2"/>
    </font>
    <font>
      <b/>
      <sz val="11"/>
      <name val="Arial"/>
      <family val="2"/>
    </font>
    <font>
      <sz val="11"/>
      <name val="Arial"/>
      <family val="2"/>
    </font>
    <font>
      <sz val="11"/>
      <color theme="1"/>
      <name val="Calibri"/>
      <family val="2"/>
      <scheme val="minor"/>
    </font>
    <font>
      <sz val="12"/>
      <color rgb="FF000000"/>
      <name val="Calibri"/>
      <family val="2"/>
      <scheme val="minor"/>
    </font>
    <font>
      <sz val="11"/>
      <color rgb="FFFF0000"/>
      <name val="Arial"/>
      <family val="2"/>
    </font>
    <font>
      <sz val="11"/>
      <color theme="1"/>
      <name val="Arial"/>
      <family val="2"/>
    </font>
    <font>
      <sz val="11"/>
      <color rgb="FF000000"/>
      <name val="Arial"/>
      <family val="2"/>
    </font>
    <font>
      <sz val="12"/>
      <name val="Calibri"/>
      <family val="2"/>
      <scheme val="minor"/>
    </font>
    <font>
      <sz val="12"/>
      <color rgb="FFFF0000"/>
      <name val="Calibri"/>
      <family val="2"/>
      <scheme val="minor"/>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s>
  <cellStyleXfs count="2">
    <xf numFmtId="0" fontId="0" fillId="0" borderId="0"/>
    <xf numFmtId="0" fontId="5" fillId="0" borderId="0"/>
  </cellStyleXfs>
  <cellXfs count="31">
    <xf numFmtId="0" fontId="0" fillId="0" borderId="0" xfId="0"/>
    <xf numFmtId="0" fontId="4" fillId="0" borderId="0" xfId="0" applyFont="1"/>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0" borderId="0" xfId="0" applyFont="1" applyAlignment="1">
      <alignment vertical="top"/>
    </xf>
    <xf numFmtId="0" fontId="4" fillId="3" borderId="0" xfId="0" applyFont="1" applyFill="1" applyAlignment="1">
      <alignment vertical="top"/>
    </xf>
    <xf numFmtId="0" fontId="4" fillId="0" borderId="0" xfId="0" applyFont="1" applyAlignment="1">
      <alignment vertical="top" wrapText="1"/>
    </xf>
    <xf numFmtId="0" fontId="7" fillId="0" borderId="0" xfId="0" applyFont="1" applyAlignment="1">
      <alignment vertical="top" wrapText="1"/>
    </xf>
    <xf numFmtId="0" fontId="4" fillId="0" borderId="0" xfId="0" applyFont="1" applyAlignment="1">
      <alignment horizontal="justify" vertical="top" wrapText="1"/>
    </xf>
    <xf numFmtId="0" fontId="10" fillId="0" borderId="0" xfId="0" applyFont="1" applyAlignment="1">
      <alignment horizontal="justify" vertical="center" wrapText="1"/>
    </xf>
    <xf numFmtId="0" fontId="4" fillId="0" borderId="0" xfId="0" applyFont="1" applyAlignment="1">
      <alignment horizontal="center" vertical="top" wrapText="1"/>
    </xf>
    <xf numFmtId="0" fontId="4" fillId="0" borderId="0" xfId="0" applyFont="1" applyAlignment="1">
      <alignment horizontal="center" vertical="top"/>
    </xf>
    <xf numFmtId="0" fontId="9" fillId="0" borderId="0" xfId="0" applyFont="1" applyAlignment="1">
      <alignment horizontal="justify" vertical="top" wrapText="1"/>
    </xf>
    <xf numFmtId="0" fontId="4" fillId="0" borderId="0" xfId="0" applyFont="1" applyAlignment="1">
      <alignment horizontal="left" vertical="top" wrapText="1"/>
    </xf>
    <xf numFmtId="0" fontId="4" fillId="0" borderId="0" xfId="0" applyFont="1" applyAlignment="1">
      <alignment horizontal="left" vertical="top"/>
    </xf>
    <xf numFmtId="0" fontId="9" fillId="0" borderId="0" xfId="0" applyFont="1" applyAlignment="1">
      <alignment vertical="top" wrapText="1"/>
    </xf>
    <xf numFmtId="0" fontId="8" fillId="0" borderId="0" xfId="0" applyFont="1" applyAlignment="1">
      <alignment vertical="top" wrapText="1"/>
    </xf>
    <xf numFmtId="0" fontId="4" fillId="3" borderId="0" xfId="0" applyFont="1" applyFill="1" applyAlignment="1">
      <alignment horizontal="justify" vertical="top" wrapText="1"/>
    </xf>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0" fillId="0" borderId="1" xfId="0" applyBorder="1" applyAlignment="1">
      <alignment horizontal="center" vertical="center" wrapText="1"/>
    </xf>
    <xf numFmtId="14" fontId="10" fillId="0" borderId="1" xfId="0" applyNumberFormat="1" applyFont="1" applyBorder="1" applyAlignment="1">
      <alignment horizontal="center" vertical="center" wrapText="1"/>
    </xf>
    <xf numFmtId="14" fontId="4" fillId="0" borderId="3" xfId="0" applyNumberFormat="1" applyFont="1" applyBorder="1" applyAlignment="1">
      <alignment horizontal="left"/>
    </xf>
    <xf numFmtId="14" fontId="4" fillId="0" borderId="2" xfId="0" applyNumberFormat="1" applyFont="1" applyBorder="1" applyAlignment="1">
      <alignment horizontal="left"/>
    </xf>
    <xf numFmtId="0" fontId="3" fillId="4" borderId="4"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3" fillId="0" borderId="1" xfId="0" applyFont="1" applyBorder="1" applyAlignment="1">
      <alignment horizontal="left"/>
    </xf>
    <xf numFmtId="0" fontId="10" fillId="0" borderId="1" xfId="0" applyFont="1" applyFill="1" applyBorder="1" applyAlignment="1">
      <alignment horizontal="center" vertical="center" wrapText="1"/>
    </xf>
  </cellXfs>
  <cellStyles count="2">
    <cellStyle name="Normal" xfId="0" builtinId="0"/>
    <cellStyle name="Normal 2" xfId="1"/>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S296"/>
  <sheetViews>
    <sheetView showGridLines="0" tabSelected="1" topLeftCell="B24" zoomScale="70" zoomScaleNormal="70" zoomScaleSheetLayoutView="50" zoomScalePageLayoutView="126" workbookViewId="0">
      <selection activeCell="H21" sqref="H21"/>
    </sheetView>
  </sheetViews>
  <sheetFormatPr baseColWidth="10" defaultColWidth="10.625" defaultRowHeight="13.5" x14ac:dyDescent="0.35"/>
  <cols>
    <col min="1" max="1" width="117.75" style="1" bestFit="1" customWidth="1"/>
    <col min="2" max="2" width="15.625" style="1" customWidth="1"/>
    <col min="3" max="3" width="20.625" style="1" customWidth="1"/>
    <col min="4" max="4" width="18.625" style="1" customWidth="1"/>
    <col min="5" max="5" width="19.625" style="1" customWidth="1"/>
    <col min="6" max="6" width="26.625" style="1" customWidth="1"/>
    <col min="7" max="7" width="26.125" style="1" customWidth="1"/>
    <col min="8" max="8" width="255.625" style="1" bestFit="1" customWidth="1"/>
    <col min="9" max="9" width="31.625" style="4" customWidth="1"/>
    <col min="10" max="10" width="12.625" style="1" customWidth="1"/>
    <col min="11" max="11" width="65.5" style="1" bestFit="1" customWidth="1"/>
    <col min="12" max="12" width="12.5" style="1" customWidth="1"/>
    <col min="13" max="13" width="13" style="1" customWidth="1"/>
    <col min="14" max="14" width="11.625" style="1" customWidth="1"/>
    <col min="15" max="15" width="20.5" style="1" customWidth="1"/>
    <col min="16" max="16" width="106.25" style="1" customWidth="1"/>
    <col min="17" max="17" width="22.125" style="1" customWidth="1"/>
    <col min="18" max="18" width="44.625" style="1" customWidth="1"/>
    <col min="19" max="16384" width="10.625" style="1"/>
  </cols>
  <sheetData>
    <row r="1" spans="1:19" ht="119.85" customHeight="1" x14ac:dyDescent="0.35">
      <c r="A1" s="25" t="s">
        <v>50</v>
      </c>
      <c r="B1" s="25"/>
      <c r="C1" s="25"/>
      <c r="D1" s="25"/>
      <c r="E1" s="25"/>
      <c r="F1" s="25"/>
      <c r="G1" s="25"/>
      <c r="H1" s="25"/>
      <c r="I1" s="25"/>
      <c r="J1" s="25"/>
      <c r="K1" s="25"/>
      <c r="L1" s="25"/>
      <c r="M1" s="25"/>
      <c r="N1" s="25"/>
      <c r="O1" s="25"/>
      <c r="P1" s="25"/>
      <c r="Q1" s="25"/>
    </row>
    <row r="2" spans="1:19" ht="23.1" customHeight="1" x14ac:dyDescent="0.35">
      <c r="A2" s="26"/>
      <c r="B2" s="26"/>
      <c r="C2" s="26"/>
      <c r="D2" s="26"/>
      <c r="E2" s="26"/>
      <c r="F2" s="26"/>
      <c r="G2" s="26"/>
      <c r="H2" s="26"/>
      <c r="I2" s="26"/>
      <c r="J2" s="26"/>
      <c r="K2" s="26"/>
      <c r="L2" s="26"/>
      <c r="M2" s="26"/>
      <c r="N2" s="26"/>
      <c r="O2" s="26"/>
      <c r="P2" s="26"/>
      <c r="Q2" s="26"/>
    </row>
    <row r="3" spans="1:19" ht="13.9" x14ac:dyDescent="0.4">
      <c r="A3" s="29" t="s">
        <v>0</v>
      </c>
      <c r="B3" s="29"/>
      <c r="C3" s="29"/>
      <c r="D3" s="27" t="s">
        <v>1</v>
      </c>
      <c r="E3" s="27"/>
      <c r="F3" s="27"/>
      <c r="G3" s="27"/>
      <c r="H3" s="27"/>
      <c r="I3" s="27"/>
      <c r="J3" s="27"/>
      <c r="K3" s="27"/>
      <c r="L3" s="27"/>
      <c r="M3" s="27"/>
      <c r="N3" s="27"/>
      <c r="O3" s="27"/>
      <c r="P3" s="27"/>
      <c r="Q3" s="27"/>
    </row>
    <row r="4" spans="1:19" ht="13.9" x14ac:dyDescent="0.4">
      <c r="A4" s="29" t="s">
        <v>2</v>
      </c>
      <c r="B4" s="29"/>
      <c r="C4" s="29"/>
      <c r="D4" s="27" t="s">
        <v>3</v>
      </c>
      <c r="E4" s="27"/>
      <c r="F4" s="27"/>
      <c r="G4" s="27"/>
      <c r="H4" s="27"/>
      <c r="I4" s="27"/>
      <c r="J4" s="27"/>
      <c r="K4" s="27"/>
      <c r="L4" s="27"/>
      <c r="M4" s="27"/>
      <c r="N4" s="27"/>
      <c r="O4" s="27"/>
      <c r="P4" s="27"/>
      <c r="Q4" s="27"/>
    </row>
    <row r="5" spans="1:19" ht="13.9" x14ac:dyDescent="0.4">
      <c r="A5" s="29" t="s">
        <v>4</v>
      </c>
      <c r="B5" s="29"/>
      <c r="C5" s="29"/>
      <c r="D5" s="28"/>
      <c r="E5" s="28"/>
      <c r="F5" s="28"/>
      <c r="G5" s="28"/>
      <c r="H5" s="28"/>
      <c r="I5" s="28"/>
      <c r="J5" s="28"/>
      <c r="K5" s="28"/>
      <c r="L5" s="28"/>
      <c r="M5" s="28"/>
      <c r="N5" s="28"/>
      <c r="O5" s="28"/>
      <c r="P5" s="28"/>
      <c r="Q5" s="28"/>
    </row>
    <row r="6" spans="1:19" ht="13.9" x14ac:dyDescent="0.4">
      <c r="A6" s="29" t="s">
        <v>5</v>
      </c>
      <c r="B6" s="29"/>
      <c r="C6" s="29"/>
      <c r="D6" s="23"/>
      <c r="E6" s="24"/>
      <c r="F6" s="24"/>
      <c r="G6" s="24"/>
      <c r="H6" s="24"/>
      <c r="I6" s="24"/>
      <c r="J6" s="24"/>
      <c r="K6" s="24"/>
      <c r="L6" s="24"/>
      <c r="M6" s="24"/>
      <c r="N6" s="24"/>
      <c r="O6" s="24"/>
      <c r="P6" s="24"/>
      <c r="Q6" s="24"/>
    </row>
    <row r="7" spans="1:19" ht="13.9" x14ac:dyDescent="0.4">
      <c r="A7" s="29" t="s">
        <v>6</v>
      </c>
      <c r="B7" s="29"/>
      <c r="C7" s="29"/>
      <c r="D7" s="28"/>
      <c r="E7" s="28"/>
      <c r="F7" s="28"/>
      <c r="G7" s="28"/>
      <c r="H7" s="28"/>
      <c r="I7" s="28"/>
      <c r="J7" s="28"/>
      <c r="K7" s="28"/>
      <c r="L7" s="28"/>
      <c r="M7" s="28"/>
      <c r="N7" s="28"/>
      <c r="O7" s="28"/>
      <c r="P7" s="28"/>
      <c r="Q7" s="28"/>
    </row>
    <row r="8" spans="1:19" ht="25.5" customHeight="1" x14ac:dyDescent="0.35">
      <c r="A8" s="26"/>
      <c r="B8" s="26"/>
      <c r="C8" s="26"/>
      <c r="D8" s="26"/>
      <c r="E8" s="26"/>
      <c r="F8" s="26"/>
      <c r="G8" s="26" t="s">
        <v>7</v>
      </c>
      <c r="H8" s="26"/>
      <c r="I8" s="26"/>
      <c r="J8" s="26"/>
      <c r="K8" s="26"/>
      <c r="L8" s="26"/>
      <c r="M8" s="26"/>
      <c r="N8" s="26"/>
      <c r="O8" s="26"/>
      <c r="P8" s="26"/>
      <c r="Q8" s="2" t="s">
        <v>8</v>
      </c>
    </row>
    <row r="9" spans="1:19" ht="80.099999999999994" customHeight="1" x14ac:dyDescent="0.35">
      <c r="A9" s="3" t="s">
        <v>9</v>
      </c>
      <c r="B9" s="3" t="s">
        <v>10</v>
      </c>
      <c r="C9" s="3" t="s">
        <v>11</v>
      </c>
      <c r="D9" s="3" t="s">
        <v>12</v>
      </c>
      <c r="E9" s="3" t="s">
        <v>13</v>
      </c>
      <c r="F9" s="3" t="s">
        <v>14</v>
      </c>
      <c r="G9" s="3" t="s">
        <v>15</v>
      </c>
      <c r="H9" s="3" t="s">
        <v>16</v>
      </c>
      <c r="I9" s="3" t="s">
        <v>17</v>
      </c>
      <c r="J9" s="3" t="s">
        <v>18</v>
      </c>
      <c r="K9" s="3" t="s">
        <v>19</v>
      </c>
      <c r="L9" s="3" t="s">
        <v>20</v>
      </c>
      <c r="M9" s="3" t="s">
        <v>21</v>
      </c>
      <c r="N9" s="3" t="s">
        <v>22</v>
      </c>
      <c r="O9" s="3" t="s">
        <v>23</v>
      </c>
      <c r="P9" s="3" t="s">
        <v>24</v>
      </c>
      <c r="Q9" s="3" t="s">
        <v>25</v>
      </c>
    </row>
    <row r="10" spans="1:19" s="4" customFormat="1" ht="87.75" customHeight="1" x14ac:dyDescent="0.5">
      <c r="A10" s="18" t="s">
        <v>51</v>
      </c>
      <c r="B10" s="19" t="s">
        <v>52</v>
      </c>
      <c r="C10" s="19" t="s">
        <v>53</v>
      </c>
      <c r="D10" s="19" t="s">
        <v>42</v>
      </c>
      <c r="E10" s="19" t="s">
        <v>47</v>
      </c>
      <c r="F10" s="19" t="s">
        <v>34</v>
      </c>
      <c r="G10" s="19" t="s">
        <v>54</v>
      </c>
      <c r="H10" s="19" t="s">
        <v>48</v>
      </c>
      <c r="I10" s="20" t="s">
        <v>29</v>
      </c>
      <c r="J10" s="20" t="s">
        <v>30</v>
      </c>
      <c r="K10" s="21" t="s">
        <v>104</v>
      </c>
      <c r="L10" s="20" t="s">
        <v>31</v>
      </c>
      <c r="M10" s="20" t="s">
        <v>31</v>
      </c>
      <c r="N10" s="20" t="s">
        <v>31</v>
      </c>
      <c r="O10" s="20" t="s">
        <v>31</v>
      </c>
      <c r="P10" s="20" t="s">
        <v>32</v>
      </c>
      <c r="Q10" s="19" t="s">
        <v>57</v>
      </c>
      <c r="R10" s="7"/>
    </row>
    <row r="11" spans="1:19" s="5" customFormat="1" ht="63" x14ac:dyDescent="0.5">
      <c r="A11" s="19" t="s">
        <v>92</v>
      </c>
      <c r="B11" s="19" t="s">
        <v>52</v>
      </c>
      <c r="C11" s="19" t="s">
        <v>53</v>
      </c>
      <c r="D11" s="19" t="s">
        <v>42</v>
      </c>
      <c r="E11" s="19" t="s">
        <v>34</v>
      </c>
      <c r="F11" s="19" t="s">
        <v>34</v>
      </c>
      <c r="G11" s="18" t="s">
        <v>55</v>
      </c>
      <c r="H11" s="19" t="s">
        <v>56</v>
      </c>
      <c r="I11" s="20" t="s">
        <v>29</v>
      </c>
      <c r="J11" s="20" t="s">
        <v>35</v>
      </c>
      <c r="K11" s="21" t="s">
        <v>104</v>
      </c>
      <c r="L11" s="20" t="s">
        <v>31</v>
      </c>
      <c r="M11" s="20" t="s">
        <v>31</v>
      </c>
      <c r="N11" s="20" t="s">
        <v>31</v>
      </c>
      <c r="O11" s="20" t="s">
        <v>31</v>
      </c>
      <c r="P11" s="20" t="s">
        <v>32</v>
      </c>
      <c r="Q11" s="19" t="s">
        <v>57</v>
      </c>
      <c r="R11" s="7"/>
      <c r="S11" s="4"/>
    </row>
    <row r="12" spans="1:19" s="4" customFormat="1" ht="93.75" customHeight="1" x14ac:dyDescent="0.5">
      <c r="A12" s="19" t="s">
        <v>43</v>
      </c>
      <c r="B12" s="19" t="s">
        <v>52</v>
      </c>
      <c r="C12" s="19" t="s">
        <v>53</v>
      </c>
      <c r="D12" s="19" t="s">
        <v>42</v>
      </c>
      <c r="E12" s="19" t="s">
        <v>44</v>
      </c>
      <c r="F12" s="19" t="s">
        <v>44</v>
      </c>
      <c r="G12" s="19" t="s">
        <v>45</v>
      </c>
      <c r="H12" s="19" t="s">
        <v>46</v>
      </c>
      <c r="I12" s="20" t="s">
        <v>29</v>
      </c>
      <c r="J12" s="20" t="s">
        <v>35</v>
      </c>
      <c r="K12" s="21" t="s">
        <v>104</v>
      </c>
      <c r="L12" s="20" t="s">
        <v>31</v>
      </c>
      <c r="M12" s="20" t="s">
        <v>31</v>
      </c>
      <c r="N12" s="20" t="s">
        <v>31</v>
      </c>
      <c r="O12" s="20" t="s">
        <v>31</v>
      </c>
      <c r="P12" s="20" t="s">
        <v>32</v>
      </c>
      <c r="Q12" s="19" t="s">
        <v>57</v>
      </c>
    </row>
    <row r="13" spans="1:19" s="4" customFormat="1" ht="100.5" customHeight="1" x14ac:dyDescent="0.5">
      <c r="A13" s="19" t="s">
        <v>58</v>
      </c>
      <c r="B13" s="19" t="s">
        <v>52</v>
      </c>
      <c r="C13" s="19" t="s">
        <v>53</v>
      </c>
      <c r="D13" s="19" t="s">
        <v>42</v>
      </c>
      <c r="E13" s="19" t="s">
        <v>105</v>
      </c>
      <c r="F13" s="19" t="s">
        <v>105</v>
      </c>
      <c r="G13" s="19" t="s">
        <v>125</v>
      </c>
      <c r="H13" s="19" t="s">
        <v>59</v>
      </c>
      <c r="I13" s="19" t="s">
        <v>29</v>
      </c>
      <c r="J13" s="19" t="s">
        <v>60</v>
      </c>
      <c r="K13" s="21" t="s">
        <v>104</v>
      </c>
      <c r="L13" s="19" t="s">
        <v>33</v>
      </c>
      <c r="M13" s="19" t="s">
        <v>31</v>
      </c>
      <c r="N13" s="19" t="s">
        <v>31</v>
      </c>
      <c r="O13" s="19" t="s">
        <v>31</v>
      </c>
      <c r="P13" s="19" t="s">
        <v>32</v>
      </c>
      <c r="Q13" s="19" t="s">
        <v>57</v>
      </c>
    </row>
    <row r="14" spans="1:19" s="4" customFormat="1" ht="180.4" customHeight="1" x14ac:dyDescent="0.5">
      <c r="A14" s="19" t="s">
        <v>93</v>
      </c>
      <c r="B14" s="19" t="s">
        <v>52</v>
      </c>
      <c r="C14" s="19" t="s">
        <v>53</v>
      </c>
      <c r="D14" s="19" t="s">
        <v>42</v>
      </c>
      <c r="E14" s="19" t="s">
        <v>27</v>
      </c>
      <c r="F14" s="19" t="s">
        <v>27</v>
      </c>
      <c r="G14" s="19" t="s">
        <v>116</v>
      </c>
      <c r="H14" s="19" t="s">
        <v>96</v>
      </c>
      <c r="I14" s="19" t="s">
        <v>101</v>
      </c>
      <c r="J14" s="19" t="s">
        <v>30</v>
      </c>
      <c r="K14" s="21" t="s">
        <v>104</v>
      </c>
      <c r="L14" s="19" t="s">
        <v>31</v>
      </c>
      <c r="M14" s="19" t="s">
        <v>31</v>
      </c>
      <c r="N14" s="19" t="s">
        <v>31</v>
      </c>
      <c r="O14" s="19" t="s">
        <v>31</v>
      </c>
      <c r="P14" s="19" t="s">
        <v>32</v>
      </c>
      <c r="Q14" s="19" t="s">
        <v>57</v>
      </c>
    </row>
    <row r="15" spans="1:19" s="4" customFormat="1" ht="110.25" x14ac:dyDescent="0.5">
      <c r="A15" s="19" t="s">
        <v>98</v>
      </c>
      <c r="B15" s="19" t="s">
        <v>52</v>
      </c>
      <c r="C15" s="19" t="s">
        <v>53</v>
      </c>
      <c r="D15" s="19" t="s">
        <v>42</v>
      </c>
      <c r="E15" s="19" t="s">
        <v>27</v>
      </c>
      <c r="F15" s="19" t="s">
        <v>27</v>
      </c>
      <c r="G15" s="19" t="s">
        <v>117</v>
      </c>
      <c r="H15" s="19" t="s">
        <v>100</v>
      </c>
      <c r="I15" s="19" t="s">
        <v>64</v>
      </c>
      <c r="J15" s="19" t="s">
        <v>35</v>
      </c>
      <c r="K15" s="21" t="s">
        <v>104</v>
      </c>
      <c r="L15" s="19" t="s">
        <v>31</v>
      </c>
      <c r="M15" s="19" t="s">
        <v>31</v>
      </c>
      <c r="N15" s="19" t="s">
        <v>31</v>
      </c>
      <c r="O15" s="19" t="s">
        <v>31</v>
      </c>
      <c r="P15" s="19" t="s">
        <v>32</v>
      </c>
      <c r="Q15" s="19" t="s">
        <v>57</v>
      </c>
    </row>
    <row r="16" spans="1:19" s="4" customFormat="1" ht="89.25" customHeight="1" x14ac:dyDescent="0.5">
      <c r="A16" s="19" t="s">
        <v>94</v>
      </c>
      <c r="B16" s="19" t="s">
        <v>52</v>
      </c>
      <c r="C16" s="19" t="s">
        <v>53</v>
      </c>
      <c r="D16" s="19" t="s">
        <v>42</v>
      </c>
      <c r="E16" s="19" t="s">
        <v>27</v>
      </c>
      <c r="F16" s="19" t="s">
        <v>27</v>
      </c>
      <c r="G16" s="19" t="s">
        <v>118</v>
      </c>
      <c r="H16" s="19" t="s">
        <v>62</v>
      </c>
      <c r="I16" s="19" t="s">
        <v>32</v>
      </c>
      <c r="J16" s="19" t="s">
        <v>35</v>
      </c>
      <c r="K16" s="21" t="s">
        <v>104</v>
      </c>
      <c r="L16" s="19" t="s">
        <v>31</v>
      </c>
      <c r="M16" s="19" t="s">
        <v>31</v>
      </c>
      <c r="N16" s="19" t="s">
        <v>31</v>
      </c>
      <c r="O16" s="19" t="s">
        <v>31</v>
      </c>
      <c r="P16" s="19" t="s">
        <v>32</v>
      </c>
      <c r="Q16" s="19" t="s">
        <v>65</v>
      </c>
    </row>
    <row r="17" spans="1:17" s="4" customFormat="1" ht="104.25" customHeight="1" x14ac:dyDescent="0.5">
      <c r="A17" s="19" t="s">
        <v>61</v>
      </c>
      <c r="B17" s="19" t="s">
        <v>52</v>
      </c>
      <c r="C17" s="19" t="s">
        <v>53</v>
      </c>
      <c r="D17" s="19" t="s">
        <v>42</v>
      </c>
      <c r="E17" s="19" t="s">
        <v>27</v>
      </c>
      <c r="F17" s="19" t="s">
        <v>27</v>
      </c>
      <c r="G17" s="19" t="s">
        <v>119</v>
      </c>
      <c r="H17" s="19" t="s">
        <v>97</v>
      </c>
      <c r="I17" s="19" t="s">
        <v>63</v>
      </c>
      <c r="J17" s="19" t="s">
        <v>35</v>
      </c>
      <c r="K17" s="21" t="s">
        <v>104</v>
      </c>
      <c r="L17" s="19" t="s">
        <v>31</v>
      </c>
      <c r="M17" s="19" t="s">
        <v>31</v>
      </c>
      <c r="N17" s="19" t="s">
        <v>31</v>
      </c>
      <c r="O17" s="19" t="s">
        <v>31</v>
      </c>
      <c r="P17" s="19" t="s">
        <v>32</v>
      </c>
      <c r="Q17" s="19" t="s">
        <v>57</v>
      </c>
    </row>
    <row r="18" spans="1:17" s="4" customFormat="1" ht="63" x14ac:dyDescent="0.5">
      <c r="A18" s="19" t="s">
        <v>66</v>
      </c>
      <c r="B18" s="19" t="s">
        <v>52</v>
      </c>
      <c r="C18" s="19" t="s">
        <v>53</v>
      </c>
      <c r="D18" s="19" t="s">
        <v>42</v>
      </c>
      <c r="E18" s="19" t="s">
        <v>27</v>
      </c>
      <c r="F18" s="19" t="s">
        <v>27</v>
      </c>
      <c r="G18" s="19" t="s">
        <v>120</v>
      </c>
      <c r="H18" s="19" t="s">
        <v>69</v>
      </c>
      <c r="I18" s="19" t="s">
        <v>29</v>
      </c>
      <c r="J18" s="19" t="s">
        <v>35</v>
      </c>
      <c r="K18" s="21" t="s">
        <v>104</v>
      </c>
      <c r="L18" s="19" t="s">
        <v>31</v>
      </c>
      <c r="M18" s="19" t="s">
        <v>31</v>
      </c>
      <c r="N18" s="19" t="s">
        <v>31</v>
      </c>
      <c r="O18" s="19" t="s">
        <v>31</v>
      </c>
      <c r="P18" s="19" t="s">
        <v>32</v>
      </c>
      <c r="Q18" s="19" t="s">
        <v>65</v>
      </c>
    </row>
    <row r="19" spans="1:17" s="4" customFormat="1" ht="63" x14ac:dyDescent="0.5">
      <c r="A19" s="19" t="s">
        <v>67</v>
      </c>
      <c r="B19" s="19" t="s">
        <v>52</v>
      </c>
      <c r="C19" s="19" t="s">
        <v>53</v>
      </c>
      <c r="D19" s="19" t="s">
        <v>42</v>
      </c>
      <c r="E19" s="19" t="s">
        <v>27</v>
      </c>
      <c r="F19" s="19" t="s">
        <v>27</v>
      </c>
      <c r="G19" s="19" t="s">
        <v>68</v>
      </c>
      <c r="H19" s="19" t="s">
        <v>70</v>
      </c>
      <c r="I19" s="19" t="s">
        <v>36</v>
      </c>
      <c r="J19" s="19" t="s">
        <v>35</v>
      </c>
      <c r="K19" s="21" t="s">
        <v>104</v>
      </c>
      <c r="L19" s="19" t="s">
        <v>31</v>
      </c>
      <c r="M19" s="19" t="s">
        <v>31</v>
      </c>
      <c r="N19" s="19" t="s">
        <v>31</v>
      </c>
      <c r="O19" s="19" t="s">
        <v>31</v>
      </c>
      <c r="P19" s="19" t="s">
        <v>32</v>
      </c>
      <c r="Q19" s="19" t="s">
        <v>65</v>
      </c>
    </row>
    <row r="20" spans="1:17" s="4" customFormat="1" ht="63" x14ac:dyDescent="0.5">
      <c r="A20" s="19" t="s">
        <v>26</v>
      </c>
      <c r="B20" s="19" t="s">
        <v>52</v>
      </c>
      <c r="C20" s="19" t="s">
        <v>53</v>
      </c>
      <c r="D20" s="19" t="s">
        <v>42</v>
      </c>
      <c r="E20" s="19" t="s">
        <v>34</v>
      </c>
      <c r="F20" s="19" t="s">
        <v>34</v>
      </c>
      <c r="G20" s="19" t="s">
        <v>121</v>
      </c>
      <c r="H20" s="19" t="s">
        <v>28</v>
      </c>
      <c r="I20" s="19" t="s">
        <v>29</v>
      </c>
      <c r="J20" s="19" t="s">
        <v>30</v>
      </c>
      <c r="K20" s="21" t="s">
        <v>104</v>
      </c>
      <c r="L20" s="19" t="s">
        <v>31</v>
      </c>
      <c r="M20" s="19" t="s">
        <v>31</v>
      </c>
      <c r="N20" s="19" t="s">
        <v>31</v>
      </c>
      <c r="O20" s="19" t="s">
        <v>31</v>
      </c>
      <c r="P20" s="19" t="s">
        <v>32</v>
      </c>
      <c r="Q20" s="19" t="s">
        <v>65</v>
      </c>
    </row>
    <row r="21" spans="1:17" s="4" customFormat="1" ht="157.5" x14ac:dyDescent="0.5">
      <c r="A21" s="19" t="s">
        <v>71</v>
      </c>
      <c r="B21" s="19" t="s">
        <v>52</v>
      </c>
      <c r="C21" s="19" t="s">
        <v>53</v>
      </c>
      <c r="D21" s="19" t="s">
        <v>42</v>
      </c>
      <c r="E21" s="19" t="s">
        <v>72</v>
      </c>
      <c r="F21" s="19" t="s">
        <v>72</v>
      </c>
      <c r="G21" s="30" t="s">
        <v>126</v>
      </c>
      <c r="H21" s="19" t="s">
        <v>73</v>
      </c>
      <c r="I21" s="19" t="s">
        <v>74</v>
      </c>
      <c r="J21" s="19" t="s">
        <v>30</v>
      </c>
      <c r="K21" s="21" t="s">
        <v>104</v>
      </c>
      <c r="L21" s="19" t="s">
        <v>31</v>
      </c>
      <c r="M21" s="19" t="s">
        <v>31</v>
      </c>
      <c r="N21" s="19" t="s">
        <v>31</v>
      </c>
      <c r="O21" s="19" t="s">
        <v>31</v>
      </c>
      <c r="P21" s="19" t="s">
        <v>32</v>
      </c>
      <c r="Q21" s="19" t="s">
        <v>65</v>
      </c>
    </row>
    <row r="22" spans="1:17" s="4" customFormat="1" ht="110.25" x14ac:dyDescent="0.5">
      <c r="A22" s="21" t="s">
        <v>107</v>
      </c>
      <c r="B22" s="19" t="s">
        <v>52</v>
      </c>
      <c r="C22" s="19" t="s">
        <v>53</v>
      </c>
      <c r="D22" s="19" t="s">
        <v>42</v>
      </c>
      <c r="E22" s="19" t="s">
        <v>90</v>
      </c>
      <c r="F22" s="19" t="s">
        <v>34</v>
      </c>
      <c r="G22" s="19" t="s">
        <v>122</v>
      </c>
      <c r="H22" s="19" t="s">
        <v>91</v>
      </c>
      <c r="I22" s="19" t="s">
        <v>99</v>
      </c>
      <c r="J22" s="19" t="s">
        <v>35</v>
      </c>
      <c r="K22" s="21" t="s">
        <v>104</v>
      </c>
      <c r="L22" s="19" t="s">
        <v>31</v>
      </c>
      <c r="M22" s="19" t="s">
        <v>31</v>
      </c>
      <c r="N22" s="19" t="s">
        <v>31</v>
      </c>
      <c r="O22" s="19" t="s">
        <v>31</v>
      </c>
      <c r="P22" s="19" t="s">
        <v>37</v>
      </c>
      <c r="Q22" s="22" t="s">
        <v>89</v>
      </c>
    </row>
    <row r="23" spans="1:17" s="4" customFormat="1" ht="117.75" customHeight="1" x14ac:dyDescent="0.5">
      <c r="A23" s="21" t="s">
        <v>108</v>
      </c>
      <c r="B23" s="19" t="s">
        <v>52</v>
      </c>
      <c r="C23" s="19" t="s">
        <v>53</v>
      </c>
      <c r="D23" s="19" t="s">
        <v>42</v>
      </c>
      <c r="E23" s="19" t="s">
        <v>34</v>
      </c>
      <c r="F23" s="19" t="s">
        <v>34</v>
      </c>
      <c r="G23" s="19" t="s">
        <v>123</v>
      </c>
      <c r="H23" s="20" t="s">
        <v>75</v>
      </c>
      <c r="I23" s="19" t="s">
        <v>103</v>
      </c>
      <c r="J23" s="20" t="s">
        <v>30</v>
      </c>
      <c r="K23" s="21" t="s">
        <v>104</v>
      </c>
      <c r="L23" s="20" t="s">
        <v>31</v>
      </c>
      <c r="M23" s="20" t="s">
        <v>31</v>
      </c>
      <c r="N23" s="20" t="s">
        <v>31</v>
      </c>
      <c r="O23" s="20" t="s">
        <v>31</v>
      </c>
      <c r="P23" s="20" t="s">
        <v>32</v>
      </c>
      <c r="Q23" s="19" t="s">
        <v>65</v>
      </c>
    </row>
    <row r="24" spans="1:17" s="4" customFormat="1" ht="94.5" x14ac:dyDescent="0.5">
      <c r="A24" s="21" t="s">
        <v>109</v>
      </c>
      <c r="B24" s="19" t="s">
        <v>52</v>
      </c>
      <c r="C24" s="19" t="s">
        <v>53</v>
      </c>
      <c r="D24" s="19" t="s">
        <v>42</v>
      </c>
      <c r="E24" s="19" t="s">
        <v>34</v>
      </c>
      <c r="F24" s="19" t="s">
        <v>34</v>
      </c>
      <c r="G24" s="21" t="s">
        <v>124</v>
      </c>
      <c r="H24" s="21" t="s">
        <v>76</v>
      </c>
      <c r="I24" s="21" t="s">
        <v>80</v>
      </c>
      <c r="J24" s="19" t="s">
        <v>35</v>
      </c>
      <c r="K24" s="21" t="s">
        <v>104</v>
      </c>
      <c r="L24" s="19" t="s">
        <v>31</v>
      </c>
      <c r="M24" s="19" t="s">
        <v>31</v>
      </c>
      <c r="N24" s="19" t="s">
        <v>33</v>
      </c>
      <c r="O24" s="19" t="s">
        <v>33</v>
      </c>
      <c r="P24" s="19" t="s">
        <v>95</v>
      </c>
      <c r="Q24" s="19" t="s">
        <v>89</v>
      </c>
    </row>
    <row r="25" spans="1:17" s="4" customFormat="1" ht="158.25" customHeight="1" x14ac:dyDescent="0.5">
      <c r="A25" s="21" t="s">
        <v>110</v>
      </c>
      <c r="B25" s="19" t="s">
        <v>52</v>
      </c>
      <c r="C25" s="19" t="s">
        <v>53</v>
      </c>
      <c r="D25" s="19" t="s">
        <v>42</v>
      </c>
      <c r="E25" s="19" t="s">
        <v>34</v>
      </c>
      <c r="F25" s="19" t="s">
        <v>34</v>
      </c>
      <c r="G25" s="21" t="s">
        <v>124</v>
      </c>
      <c r="H25" s="21" t="s">
        <v>77</v>
      </c>
      <c r="I25" s="19" t="s">
        <v>29</v>
      </c>
      <c r="J25" s="19" t="s">
        <v>35</v>
      </c>
      <c r="K25" s="21" t="s">
        <v>104</v>
      </c>
      <c r="L25" s="19" t="s">
        <v>31</v>
      </c>
      <c r="M25" s="19" t="s">
        <v>31</v>
      </c>
      <c r="N25" s="19" t="s">
        <v>31</v>
      </c>
      <c r="O25" s="19" t="s">
        <v>31</v>
      </c>
      <c r="P25" s="20" t="s">
        <v>32</v>
      </c>
      <c r="Q25" s="19" t="s">
        <v>65</v>
      </c>
    </row>
    <row r="26" spans="1:17" s="6" customFormat="1" ht="107.25" customHeight="1" x14ac:dyDescent="0.5">
      <c r="A26" s="21" t="s">
        <v>111</v>
      </c>
      <c r="B26" s="19" t="s">
        <v>52</v>
      </c>
      <c r="C26" s="19" t="s">
        <v>53</v>
      </c>
      <c r="D26" s="19" t="s">
        <v>42</v>
      </c>
      <c r="E26" s="19" t="s">
        <v>34</v>
      </c>
      <c r="F26" s="19" t="s">
        <v>34</v>
      </c>
      <c r="G26" s="21" t="s">
        <v>124</v>
      </c>
      <c r="H26" s="19" t="s">
        <v>39</v>
      </c>
      <c r="I26" s="19" t="s">
        <v>81</v>
      </c>
      <c r="J26" s="19" t="s">
        <v>35</v>
      </c>
      <c r="K26" s="21" t="s">
        <v>104</v>
      </c>
      <c r="L26" s="19" t="s">
        <v>31</v>
      </c>
      <c r="M26" s="19" t="s">
        <v>31</v>
      </c>
      <c r="N26" s="19" t="s">
        <v>84</v>
      </c>
      <c r="O26" s="19" t="s">
        <v>84</v>
      </c>
      <c r="P26" s="19" t="s">
        <v>85</v>
      </c>
      <c r="Q26" s="19" t="s">
        <v>65</v>
      </c>
    </row>
    <row r="27" spans="1:17" s="4" customFormat="1" ht="94.5" x14ac:dyDescent="0.5">
      <c r="A27" s="21" t="s">
        <v>112</v>
      </c>
      <c r="B27" s="19" t="s">
        <v>52</v>
      </c>
      <c r="C27" s="19" t="s">
        <v>53</v>
      </c>
      <c r="D27" s="19" t="s">
        <v>42</v>
      </c>
      <c r="E27" s="19" t="s">
        <v>40</v>
      </c>
      <c r="F27" s="21" t="s">
        <v>40</v>
      </c>
      <c r="G27" s="21" t="s">
        <v>124</v>
      </c>
      <c r="H27" s="19" t="s">
        <v>41</v>
      </c>
      <c r="I27" s="21" t="s">
        <v>82</v>
      </c>
      <c r="J27" s="19" t="s">
        <v>35</v>
      </c>
      <c r="K27" s="21" t="s">
        <v>104</v>
      </c>
      <c r="L27" s="19" t="s">
        <v>31</v>
      </c>
      <c r="M27" s="19" t="s">
        <v>31</v>
      </c>
      <c r="N27" s="19" t="s">
        <v>31</v>
      </c>
      <c r="O27" s="19" t="s">
        <v>38</v>
      </c>
      <c r="P27" s="19" t="s">
        <v>86</v>
      </c>
      <c r="Q27" s="19" t="s">
        <v>106</v>
      </c>
    </row>
    <row r="28" spans="1:17" s="4" customFormat="1" ht="94.5" x14ac:dyDescent="0.5">
      <c r="A28" s="21" t="s">
        <v>113</v>
      </c>
      <c r="B28" s="19" t="s">
        <v>52</v>
      </c>
      <c r="C28" s="19" t="s">
        <v>53</v>
      </c>
      <c r="D28" s="19" t="s">
        <v>42</v>
      </c>
      <c r="E28" s="19" t="s">
        <v>34</v>
      </c>
      <c r="F28" s="19" t="s">
        <v>34</v>
      </c>
      <c r="G28" s="21" t="s">
        <v>124</v>
      </c>
      <c r="H28" s="19" t="s">
        <v>49</v>
      </c>
      <c r="I28" s="21" t="s">
        <v>83</v>
      </c>
      <c r="J28" s="21" t="s">
        <v>35</v>
      </c>
      <c r="K28" s="21" t="s">
        <v>104</v>
      </c>
      <c r="L28" s="21" t="s">
        <v>31</v>
      </c>
      <c r="M28" s="21" t="s">
        <v>31</v>
      </c>
      <c r="N28" s="21" t="s">
        <v>38</v>
      </c>
      <c r="O28" s="21" t="s">
        <v>87</v>
      </c>
      <c r="P28" s="21" t="s">
        <v>88</v>
      </c>
      <c r="Q28" s="21" t="s">
        <v>57</v>
      </c>
    </row>
    <row r="29" spans="1:17" s="4" customFormat="1" ht="198" customHeight="1" x14ac:dyDescent="0.5">
      <c r="A29" s="21" t="s">
        <v>114</v>
      </c>
      <c r="B29" s="19" t="s">
        <v>52</v>
      </c>
      <c r="C29" s="19" t="s">
        <v>53</v>
      </c>
      <c r="D29" s="19" t="s">
        <v>42</v>
      </c>
      <c r="E29" s="19" t="s">
        <v>34</v>
      </c>
      <c r="F29" s="19" t="s">
        <v>34</v>
      </c>
      <c r="G29" s="21" t="s">
        <v>124</v>
      </c>
      <c r="H29" s="19" t="s">
        <v>78</v>
      </c>
      <c r="I29" s="19" t="s">
        <v>32</v>
      </c>
      <c r="J29" s="19" t="s">
        <v>35</v>
      </c>
      <c r="K29" s="21" t="s">
        <v>104</v>
      </c>
      <c r="L29" s="21" t="s">
        <v>31</v>
      </c>
      <c r="M29" s="21" t="s">
        <v>31</v>
      </c>
      <c r="N29" s="21" t="s">
        <v>38</v>
      </c>
      <c r="O29" s="21" t="s">
        <v>31</v>
      </c>
      <c r="P29" s="21" t="s">
        <v>32</v>
      </c>
      <c r="Q29" s="21" t="s">
        <v>57</v>
      </c>
    </row>
    <row r="30" spans="1:17" s="4" customFormat="1" ht="94.5" x14ac:dyDescent="0.5">
      <c r="A30" s="21" t="s">
        <v>115</v>
      </c>
      <c r="B30" s="19" t="s">
        <v>52</v>
      </c>
      <c r="C30" s="19" t="s">
        <v>53</v>
      </c>
      <c r="D30" s="19" t="s">
        <v>42</v>
      </c>
      <c r="E30" s="19" t="s">
        <v>34</v>
      </c>
      <c r="F30" s="19" t="s">
        <v>34</v>
      </c>
      <c r="G30" s="21" t="s">
        <v>124</v>
      </c>
      <c r="H30" s="19" t="s">
        <v>79</v>
      </c>
      <c r="I30" s="19" t="s">
        <v>102</v>
      </c>
      <c r="J30" s="19" t="s">
        <v>35</v>
      </c>
      <c r="K30" s="21" t="s">
        <v>104</v>
      </c>
      <c r="L30" s="19" t="s">
        <v>31</v>
      </c>
      <c r="M30" s="19" t="s">
        <v>31</v>
      </c>
      <c r="N30" s="19" t="s">
        <v>31</v>
      </c>
      <c r="O30" s="19" t="s">
        <v>31</v>
      </c>
      <c r="P30" s="19" t="s">
        <v>32</v>
      </c>
      <c r="Q30" s="19" t="s">
        <v>65</v>
      </c>
    </row>
    <row r="31" spans="1:17" s="4" customFormat="1" ht="79.5" customHeight="1" x14ac:dyDescent="0.5">
      <c r="A31" s="8"/>
      <c r="B31" s="9"/>
      <c r="C31" s="9"/>
      <c r="D31" s="9"/>
      <c r="E31" s="10"/>
      <c r="F31" s="10"/>
      <c r="G31" s="6"/>
      <c r="H31" s="6"/>
      <c r="K31" s="6"/>
      <c r="L31" s="11"/>
    </row>
    <row r="32" spans="1:17" s="4" customFormat="1" ht="72" customHeight="1" x14ac:dyDescent="0.5">
      <c r="A32" s="12"/>
      <c r="B32" s="9"/>
      <c r="C32" s="10"/>
      <c r="D32" s="10"/>
      <c r="E32" s="10"/>
      <c r="F32" s="6"/>
      <c r="G32" s="6"/>
      <c r="H32" s="6"/>
      <c r="K32" s="6"/>
      <c r="L32" s="11"/>
    </row>
    <row r="33" spans="1:17" s="4" customFormat="1" ht="126" customHeight="1" x14ac:dyDescent="0.5">
      <c r="A33" s="8"/>
      <c r="B33" s="9"/>
      <c r="C33" s="10"/>
      <c r="D33" s="10"/>
      <c r="E33" s="10"/>
      <c r="G33" s="13"/>
      <c r="H33" s="14"/>
      <c r="L33" s="11"/>
    </row>
    <row r="34" spans="1:17" s="4" customFormat="1" ht="15.75" x14ac:dyDescent="0.5">
      <c r="A34" s="8"/>
      <c r="B34" s="9"/>
      <c r="C34" s="10"/>
      <c r="D34" s="10"/>
      <c r="E34" s="10"/>
      <c r="F34" s="10"/>
      <c r="G34" s="15"/>
      <c r="H34" s="6"/>
      <c r="I34" s="6"/>
      <c r="J34" s="13"/>
      <c r="K34" s="13"/>
      <c r="L34" s="10"/>
      <c r="M34" s="13"/>
      <c r="N34" s="13"/>
      <c r="O34" s="13"/>
      <c r="P34" s="13"/>
      <c r="Q34" s="10"/>
    </row>
    <row r="35" spans="1:17" s="4" customFormat="1" ht="15.75" x14ac:dyDescent="0.5">
      <c r="A35" s="8"/>
      <c r="B35" s="9"/>
      <c r="C35" s="10"/>
      <c r="D35" s="10"/>
      <c r="E35" s="10"/>
      <c r="F35" s="10"/>
      <c r="G35" s="16"/>
      <c r="H35" s="6"/>
      <c r="I35" s="6"/>
      <c r="J35" s="13"/>
      <c r="K35" s="13"/>
      <c r="L35" s="10"/>
      <c r="M35" s="13"/>
      <c r="N35" s="13"/>
      <c r="O35" s="13"/>
      <c r="P35" s="13"/>
      <c r="Q35" s="10"/>
    </row>
    <row r="36" spans="1:17" s="4" customFormat="1" ht="15.75" x14ac:dyDescent="0.5">
      <c r="A36" s="8"/>
      <c r="B36" s="9"/>
      <c r="C36" s="10"/>
      <c r="D36" s="10"/>
      <c r="E36" s="10"/>
      <c r="F36" s="10"/>
      <c r="G36" s="6"/>
      <c r="H36" s="6"/>
      <c r="I36" s="6"/>
      <c r="J36" s="13"/>
      <c r="K36" s="13"/>
      <c r="L36" s="10"/>
      <c r="M36" s="13"/>
      <c r="N36" s="13"/>
      <c r="O36" s="13"/>
      <c r="P36" s="13"/>
      <c r="Q36" s="10"/>
    </row>
    <row r="37" spans="1:17" s="4" customFormat="1" ht="15.75" x14ac:dyDescent="0.5">
      <c r="A37" s="8"/>
      <c r="B37" s="9"/>
      <c r="C37" s="10"/>
      <c r="D37" s="10"/>
      <c r="E37" s="10"/>
      <c r="F37" s="10"/>
      <c r="G37" s="6"/>
      <c r="H37" s="6"/>
      <c r="I37" s="6"/>
      <c r="J37" s="13"/>
      <c r="K37" s="13"/>
      <c r="L37" s="10"/>
      <c r="M37" s="13"/>
      <c r="N37" s="13"/>
      <c r="O37" s="13"/>
      <c r="P37" s="13"/>
      <c r="Q37" s="10"/>
    </row>
    <row r="38" spans="1:17" s="4" customFormat="1" ht="15.75" x14ac:dyDescent="0.5">
      <c r="A38" s="8"/>
      <c r="B38" s="9"/>
      <c r="C38" s="10"/>
      <c r="D38" s="10"/>
      <c r="E38" s="10"/>
      <c r="F38" s="10"/>
      <c r="G38" s="6"/>
      <c r="H38" s="6"/>
      <c r="I38" s="6"/>
      <c r="J38" s="13"/>
      <c r="K38" s="13"/>
      <c r="L38" s="10"/>
      <c r="M38" s="13"/>
      <c r="N38" s="13"/>
      <c r="O38" s="13"/>
      <c r="P38" s="13"/>
      <c r="Q38" s="10"/>
    </row>
    <row r="39" spans="1:17" s="4" customFormat="1" ht="15.75" x14ac:dyDescent="0.5">
      <c r="A39" s="17"/>
      <c r="B39" s="9"/>
      <c r="C39" s="10"/>
      <c r="D39" s="10"/>
      <c r="E39" s="10"/>
      <c r="F39" s="10"/>
      <c r="G39" s="6"/>
      <c r="H39" s="6"/>
      <c r="I39" s="6"/>
      <c r="J39" s="13"/>
      <c r="K39" s="13"/>
      <c r="L39" s="10"/>
      <c r="M39" s="13"/>
      <c r="N39" s="13"/>
      <c r="O39" s="13"/>
      <c r="P39" s="13"/>
      <c r="Q39" s="10"/>
    </row>
    <row r="40" spans="1:17" s="4" customFormat="1" ht="15.75" x14ac:dyDescent="0.5">
      <c r="A40" s="8"/>
      <c r="B40" s="9"/>
      <c r="C40" s="10"/>
      <c r="D40" s="10"/>
      <c r="E40" s="10"/>
      <c r="F40" s="10"/>
      <c r="G40" s="6"/>
      <c r="H40" s="6"/>
      <c r="J40" s="13"/>
      <c r="K40" s="13"/>
      <c r="P40" s="13"/>
      <c r="Q40" s="10"/>
    </row>
    <row r="41" spans="1:17" s="4" customFormat="1" ht="15.75" x14ac:dyDescent="0.5">
      <c r="B41" s="9"/>
    </row>
    <row r="42" spans="1:17" s="4" customFormat="1" x14ac:dyDescent="0.5"/>
    <row r="43" spans="1:17" s="4" customFormat="1" x14ac:dyDescent="0.5"/>
    <row r="44" spans="1:17" s="4" customFormat="1" x14ac:dyDescent="0.5"/>
    <row r="45" spans="1:17" s="4" customFormat="1" x14ac:dyDescent="0.5"/>
    <row r="46" spans="1:17" s="4" customFormat="1" x14ac:dyDescent="0.5"/>
    <row r="47" spans="1:17" s="4" customFormat="1" x14ac:dyDescent="0.5"/>
    <row r="48" spans="1:17" s="4" customFormat="1" x14ac:dyDescent="0.5"/>
    <row r="49" s="4" customFormat="1" x14ac:dyDescent="0.5"/>
    <row r="50" s="4" customFormat="1" x14ac:dyDescent="0.5"/>
    <row r="51" s="4" customFormat="1" x14ac:dyDescent="0.5"/>
    <row r="52" s="4" customFormat="1" x14ac:dyDescent="0.5"/>
    <row r="53" s="4" customFormat="1" x14ac:dyDescent="0.5"/>
    <row r="54" s="4" customFormat="1" x14ac:dyDescent="0.5"/>
    <row r="55" s="4" customFormat="1" x14ac:dyDescent="0.5"/>
    <row r="56" s="4" customFormat="1" x14ac:dyDescent="0.5"/>
    <row r="57" s="4" customFormat="1" x14ac:dyDescent="0.5"/>
    <row r="58" s="4" customFormat="1" x14ac:dyDescent="0.5"/>
    <row r="59" s="4" customFormat="1" x14ac:dyDescent="0.5"/>
    <row r="60" s="4" customFormat="1" x14ac:dyDescent="0.5"/>
    <row r="61" s="4" customFormat="1" x14ac:dyDescent="0.5"/>
    <row r="62" s="4" customFormat="1" x14ac:dyDescent="0.5"/>
    <row r="63" s="4" customFormat="1" x14ac:dyDescent="0.5"/>
    <row r="64" s="4" customFormat="1" x14ac:dyDescent="0.5"/>
    <row r="65" s="4" customFormat="1" x14ac:dyDescent="0.5"/>
    <row r="66" s="4" customFormat="1" x14ac:dyDescent="0.5"/>
    <row r="67" s="4" customFormat="1" x14ac:dyDescent="0.5"/>
    <row r="68" s="4" customFormat="1" x14ac:dyDescent="0.5"/>
    <row r="69" s="4" customFormat="1" x14ac:dyDescent="0.5"/>
    <row r="70" s="4" customFormat="1" x14ac:dyDescent="0.5"/>
    <row r="71" s="4" customFormat="1" x14ac:dyDescent="0.5"/>
    <row r="72" s="4" customFormat="1" x14ac:dyDescent="0.5"/>
    <row r="73" s="4" customFormat="1" x14ac:dyDescent="0.5"/>
    <row r="74" s="4" customFormat="1" x14ac:dyDescent="0.5"/>
    <row r="75" s="4" customFormat="1" x14ac:dyDescent="0.5"/>
    <row r="76" s="4" customFormat="1" x14ac:dyDescent="0.5"/>
    <row r="77" s="4" customFormat="1" x14ac:dyDescent="0.5"/>
    <row r="78" s="4" customFormat="1" x14ac:dyDescent="0.5"/>
    <row r="79" s="4" customFormat="1" x14ac:dyDescent="0.5"/>
    <row r="80" s="4" customFormat="1" x14ac:dyDescent="0.5"/>
    <row r="81" s="4" customFormat="1" x14ac:dyDescent="0.5"/>
    <row r="82" s="4" customFormat="1" x14ac:dyDescent="0.5"/>
    <row r="83" s="4" customFormat="1" x14ac:dyDescent="0.5"/>
    <row r="84" s="4" customFormat="1" x14ac:dyDescent="0.5"/>
    <row r="85" s="4" customFormat="1" x14ac:dyDescent="0.5"/>
    <row r="86" s="4" customFormat="1" x14ac:dyDescent="0.5"/>
    <row r="87" s="4" customFormat="1" x14ac:dyDescent="0.5"/>
    <row r="88" s="4" customFormat="1" x14ac:dyDescent="0.5"/>
    <row r="89" s="4" customFormat="1" x14ac:dyDescent="0.5"/>
    <row r="90" s="4" customFormat="1" x14ac:dyDescent="0.5"/>
    <row r="91" s="4" customFormat="1" x14ac:dyDescent="0.5"/>
    <row r="92" s="4" customFormat="1" x14ac:dyDescent="0.5"/>
    <row r="93" s="4" customFormat="1" x14ac:dyDescent="0.5"/>
    <row r="94" s="4" customFormat="1" x14ac:dyDescent="0.5"/>
    <row r="95" s="4" customFormat="1" x14ac:dyDescent="0.5"/>
    <row r="96" s="4" customFormat="1" x14ac:dyDescent="0.5"/>
    <row r="97" s="4" customFormat="1" x14ac:dyDescent="0.5"/>
    <row r="98" s="4" customFormat="1" x14ac:dyDescent="0.5"/>
    <row r="99" s="4" customFormat="1" x14ac:dyDescent="0.5"/>
    <row r="100" s="4" customFormat="1" x14ac:dyDescent="0.5"/>
    <row r="101" s="4" customFormat="1" x14ac:dyDescent="0.5"/>
    <row r="102" s="4" customFormat="1" x14ac:dyDescent="0.5"/>
    <row r="103" s="4" customFormat="1" x14ac:dyDescent="0.5"/>
    <row r="104" s="4" customFormat="1" x14ac:dyDescent="0.5"/>
    <row r="105" s="4" customFormat="1" x14ac:dyDescent="0.5"/>
    <row r="106" s="4" customFormat="1" x14ac:dyDescent="0.5"/>
    <row r="107" s="4" customFormat="1" x14ac:dyDescent="0.5"/>
    <row r="108" s="4" customFormat="1" x14ac:dyDescent="0.5"/>
    <row r="109" s="4" customFormat="1" x14ac:dyDescent="0.5"/>
    <row r="110" s="4" customFormat="1" x14ac:dyDescent="0.5"/>
    <row r="111" s="4" customFormat="1" x14ac:dyDescent="0.5"/>
    <row r="112" s="4" customFormat="1" x14ac:dyDescent="0.5"/>
    <row r="113" s="4" customFormat="1" x14ac:dyDescent="0.5"/>
    <row r="114" s="4" customFormat="1" x14ac:dyDescent="0.5"/>
    <row r="115" s="4" customFormat="1" x14ac:dyDescent="0.5"/>
    <row r="116" s="4" customFormat="1" x14ac:dyDescent="0.5"/>
    <row r="117" s="4" customFormat="1" x14ac:dyDescent="0.5"/>
    <row r="118" s="4" customFormat="1" x14ac:dyDescent="0.5"/>
    <row r="119" s="4" customFormat="1" x14ac:dyDescent="0.5"/>
    <row r="120" s="4" customFormat="1" x14ac:dyDescent="0.5"/>
    <row r="121" s="4" customFormat="1" x14ac:dyDescent="0.5"/>
    <row r="122" s="4" customFormat="1" x14ac:dyDescent="0.5"/>
    <row r="123" s="4" customFormat="1" x14ac:dyDescent="0.5"/>
    <row r="124" s="4" customFormat="1" x14ac:dyDescent="0.5"/>
    <row r="125" s="4" customFormat="1" x14ac:dyDescent="0.5"/>
    <row r="126" s="4" customFormat="1" x14ac:dyDescent="0.5"/>
    <row r="127" s="4" customFormat="1" x14ac:dyDescent="0.5"/>
    <row r="128" s="4" customFormat="1" x14ac:dyDescent="0.5"/>
    <row r="129" s="4" customFormat="1" x14ac:dyDescent="0.5"/>
    <row r="130" s="4" customFormat="1" x14ac:dyDescent="0.5"/>
    <row r="131" s="4" customFormat="1" x14ac:dyDescent="0.5"/>
    <row r="132" s="4" customFormat="1" x14ac:dyDescent="0.5"/>
    <row r="133" s="4" customFormat="1" x14ac:dyDescent="0.5"/>
    <row r="134" s="4" customFormat="1" x14ac:dyDescent="0.5"/>
    <row r="135" s="4" customFormat="1" x14ac:dyDescent="0.5"/>
    <row r="136" s="4" customFormat="1" x14ac:dyDescent="0.5"/>
    <row r="137" s="4" customFormat="1" x14ac:dyDescent="0.5"/>
    <row r="138" s="4" customFormat="1" x14ac:dyDescent="0.5"/>
    <row r="139" s="4" customFormat="1" x14ac:dyDescent="0.5"/>
    <row r="140" s="4" customFormat="1" x14ac:dyDescent="0.5"/>
    <row r="141" s="4" customFormat="1" x14ac:dyDescent="0.5"/>
    <row r="142" s="4" customFormat="1" x14ac:dyDescent="0.5"/>
    <row r="143" s="4" customFormat="1" x14ac:dyDescent="0.5"/>
    <row r="144" s="4" customFormat="1" x14ac:dyDescent="0.5"/>
    <row r="145" s="4" customFormat="1" x14ac:dyDescent="0.5"/>
    <row r="146" s="4" customFormat="1" x14ac:dyDescent="0.5"/>
    <row r="147" s="4" customFormat="1" x14ac:dyDescent="0.5"/>
    <row r="148" s="4" customFormat="1" x14ac:dyDescent="0.5"/>
    <row r="149" s="4" customFormat="1" x14ac:dyDescent="0.5"/>
    <row r="150" s="4" customFormat="1" x14ac:dyDescent="0.5"/>
    <row r="151" s="4" customFormat="1" x14ac:dyDescent="0.5"/>
    <row r="152" s="4" customFormat="1" x14ac:dyDescent="0.5"/>
    <row r="153" s="4" customFormat="1" x14ac:dyDescent="0.5"/>
    <row r="154" s="4" customFormat="1" x14ac:dyDescent="0.5"/>
    <row r="155" s="4" customFormat="1" x14ac:dyDescent="0.5"/>
    <row r="156" s="4" customFormat="1" x14ac:dyDescent="0.5"/>
    <row r="157" s="4" customFormat="1" x14ac:dyDescent="0.5"/>
    <row r="158" s="4" customFormat="1" x14ac:dyDescent="0.5"/>
    <row r="159" s="4" customFormat="1" x14ac:dyDescent="0.5"/>
    <row r="160" s="4" customFormat="1" x14ac:dyDescent="0.5"/>
    <row r="161" s="4" customFormat="1" x14ac:dyDescent="0.5"/>
    <row r="162" s="4" customFormat="1" x14ac:dyDescent="0.5"/>
    <row r="163" s="4" customFormat="1" x14ac:dyDescent="0.5"/>
    <row r="164" s="4" customFormat="1" x14ac:dyDescent="0.5"/>
    <row r="165" s="4" customFormat="1" x14ac:dyDescent="0.5"/>
    <row r="166" s="4" customFormat="1" x14ac:dyDescent="0.5"/>
    <row r="167" s="4" customFormat="1" x14ac:dyDescent="0.5"/>
    <row r="168" s="4" customFormat="1" x14ac:dyDescent="0.5"/>
    <row r="169" s="4" customFormat="1" x14ac:dyDescent="0.5"/>
    <row r="170" s="4" customFormat="1" x14ac:dyDescent="0.5"/>
    <row r="171" s="4" customFormat="1" x14ac:dyDescent="0.5"/>
    <row r="172" s="4" customFormat="1" x14ac:dyDescent="0.5"/>
    <row r="173" s="4" customFormat="1" x14ac:dyDescent="0.5"/>
    <row r="174" s="4" customFormat="1" x14ac:dyDescent="0.5"/>
    <row r="175" s="4" customFormat="1" x14ac:dyDescent="0.5"/>
    <row r="176" s="4" customFormat="1" x14ac:dyDescent="0.5"/>
    <row r="177" s="4" customFormat="1" x14ac:dyDescent="0.5"/>
    <row r="178" s="4" customFormat="1" x14ac:dyDescent="0.5"/>
    <row r="179" s="4" customFormat="1" x14ac:dyDescent="0.5"/>
    <row r="180" s="4" customFormat="1" x14ac:dyDescent="0.5"/>
    <row r="181" s="4" customFormat="1" x14ac:dyDescent="0.5"/>
    <row r="182" s="4" customFormat="1" x14ac:dyDescent="0.5"/>
    <row r="183" s="4" customFormat="1" x14ac:dyDescent="0.5"/>
    <row r="184" s="4" customFormat="1" x14ac:dyDescent="0.5"/>
    <row r="185" s="4" customFormat="1" x14ac:dyDescent="0.5"/>
    <row r="186" s="4" customFormat="1" x14ac:dyDescent="0.5"/>
    <row r="187" s="4" customFormat="1" x14ac:dyDescent="0.5"/>
    <row r="188" s="4" customFormat="1" x14ac:dyDescent="0.5"/>
    <row r="189" s="4" customFormat="1" x14ac:dyDescent="0.5"/>
    <row r="190" s="4" customFormat="1" x14ac:dyDescent="0.5"/>
    <row r="191" s="4" customFormat="1" x14ac:dyDescent="0.5"/>
    <row r="192" s="4" customFormat="1" x14ac:dyDescent="0.5"/>
    <row r="193" s="4" customFormat="1" x14ac:dyDescent="0.5"/>
    <row r="194" s="4" customFormat="1" x14ac:dyDescent="0.5"/>
    <row r="195" s="4" customFormat="1" x14ac:dyDescent="0.5"/>
    <row r="196" s="4" customFormat="1" x14ac:dyDescent="0.5"/>
    <row r="197" s="4" customFormat="1" x14ac:dyDescent="0.5"/>
    <row r="198" s="4" customFormat="1" x14ac:dyDescent="0.5"/>
    <row r="199" s="4" customFormat="1" x14ac:dyDescent="0.5"/>
    <row r="200" s="4" customFormat="1" x14ac:dyDescent="0.5"/>
    <row r="201" s="4" customFormat="1" x14ac:dyDescent="0.5"/>
    <row r="202" s="4" customFormat="1" x14ac:dyDescent="0.5"/>
    <row r="203" s="4" customFormat="1" x14ac:dyDescent="0.5"/>
    <row r="204" s="4" customFormat="1" x14ac:dyDescent="0.5"/>
    <row r="205" s="4" customFormat="1" x14ac:dyDescent="0.5"/>
    <row r="206" s="4" customFormat="1" x14ac:dyDescent="0.5"/>
    <row r="207" s="4" customFormat="1" x14ac:dyDescent="0.5"/>
    <row r="208" s="4" customFormat="1" x14ac:dyDescent="0.5"/>
    <row r="209" s="4" customFormat="1" x14ac:dyDescent="0.5"/>
    <row r="210" s="4" customFormat="1" x14ac:dyDescent="0.5"/>
    <row r="211" s="4" customFormat="1" x14ac:dyDescent="0.5"/>
    <row r="212" s="4" customFormat="1" x14ac:dyDescent="0.5"/>
    <row r="213" s="4" customFormat="1" x14ac:dyDescent="0.5"/>
    <row r="214" s="4" customFormat="1" x14ac:dyDescent="0.5"/>
    <row r="215" s="4" customFormat="1" x14ac:dyDescent="0.5"/>
    <row r="216" s="4" customFormat="1" x14ac:dyDescent="0.5"/>
    <row r="217" s="4" customFormat="1" x14ac:dyDescent="0.5"/>
    <row r="218" s="4" customFormat="1" x14ac:dyDescent="0.5"/>
    <row r="219" s="4" customFormat="1" x14ac:dyDescent="0.5"/>
    <row r="220" s="4" customFormat="1" x14ac:dyDescent="0.5"/>
    <row r="221" s="4" customFormat="1" x14ac:dyDescent="0.5"/>
    <row r="222" s="4" customFormat="1" x14ac:dyDescent="0.5"/>
    <row r="223" s="4" customFormat="1" x14ac:dyDescent="0.5"/>
    <row r="224" s="4" customFormat="1" x14ac:dyDescent="0.5"/>
    <row r="225" s="4" customFormat="1" x14ac:dyDescent="0.5"/>
    <row r="226" s="4" customFormat="1" x14ac:dyDescent="0.5"/>
    <row r="227" s="4" customFormat="1" x14ac:dyDescent="0.5"/>
    <row r="228" s="4" customFormat="1" x14ac:dyDescent="0.5"/>
    <row r="229" s="4" customFormat="1" x14ac:dyDescent="0.5"/>
    <row r="230" s="4" customFormat="1" x14ac:dyDescent="0.5"/>
    <row r="231" s="4" customFormat="1" x14ac:dyDescent="0.5"/>
    <row r="232" s="4" customFormat="1" x14ac:dyDescent="0.5"/>
    <row r="233" s="4" customFormat="1" x14ac:dyDescent="0.5"/>
    <row r="234" s="4" customFormat="1" x14ac:dyDescent="0.5"/>
    <row r="235" s="4" customFormat="1" x14ac:dyDescent="0.5"/>
    <row r="236" s="4" customFormat="1" x14ac:dyDescent="0.5"/>
    <row r="237" s="4" customFormat="1" x14ac:dyDescent="0.5"/>
    <row r="238" s="4" customFormat="1" x14ac:dyDescent="0.5"/>
    <row r="239" s="4" customFormat="1" x14ac:dyDescent="0.5"/>
    <row r="240" s="4" customFormat="1" x14ac:dyDescent="0.5"/>
    <row r="241" s="4" customFormat="1" x14ac:dyDescent="0.5"/>
    <row r="242" s="4" customFormat="1" x14ac:dyDescent="0.5"/>
    <row r="243" s="4" customFormat="1" x14ac:dyDescent="0.5"/>
    <row r="244" s="4" customFormat="1" x14ac:dyDescent="0.5"/>
    <row r="245" s="4" customFormat="1" x14ac:dyDescent="0.5"/>
    <row r="246" s="4" customFormat="1" x14ac:dyDescent="0.5"/>
    <row r="247" s="4" customFormat="1" x14ac:dyDescent="0.5"/>
    <row r="248" s="4" customFormat="1" x14ac:dyDescent="0.5"/>
    <row r="249" s="4" customFormat="1" x14ac:dyDescent="0.5"/>
    <row r="250" s="4" customFormat="1" x14ac:dyDescent="0.5"/>
    <row r="251" s="4" customFormat="1" x14ac:dyDescent="0.5"/>
    <row r="252" s="4" customFormat="1" x14ac:dyDescent="0.5"/>
    <row r="253" s="4" customFormat="1" x14ac:dyDescent="0.5"/>
    <row r="254" s="4" customFormat="1" x14ac:dyDescent="0.5"/>
    <row r="255" s="4" customFormat="1" x14ac:dyDescent="0.5"/>
    <row r="256" s="4" customFormat="1" x14ac:dyDescent="0.5"/>
    <row r="257" s="4" customFormat="1" x14ac:dyDescent="0.5"/>
    <row r="258" s="4" customFormat="1" x14ac:dyDescent="0.5"/>
    <row r="259" s="4" customFormat="1" x14ac:dyDescent="0.5"/>
    <row r="260" s="4" customFormat="1" x14ac:dyDescent="0.5"/>
    <row r="261" s="4" customFormat="1" x14ac:dyDescent="0.5"/>
    <row r="262" s="4" customFormat="1" x14ac:dyDescent="0.5"/>
    <row r="263" s="4" customFormat="1" x14ac:dyDescent="0.5"/>
    <row r="264" s="4" customFormat="1" x14ac:dyDescent="0.5"/>
    <row r="265" s="4" customFormat="1" x14ac:dyDescent="0.5"/>
    <row r="266" s="4" customFormat="1" x14ac:dyDescent="0.5"/>
    <row r="267" s="4" customFormat="1" x14ac:dyDescent="0.5"/>
    <row r="268" s="4" customFormat="1" x14ac:dyDescent="0.5"/>
    <row r="269" s="4" customFormat="1" x14ac:dyDescent="0.5"/>
    <row r="270" s="4" customFormat="1" x14ac:dyDescent="0.5"/>
    <row r="271" s="4" customFormat="1" x14ac:dyDescent="0.5"/>
    <row r="272" s="4" customFormat="1" x14ac:dyDescent="0.5"/>
    <row r="273" s="4" customFormat="1" x14ac:dyDescent="0.5"/>
    <row r="274" s="4" customFormat="1" x14ac:dyDescent="0.5"/>
    <row r="275" s="4" customFormat="1" x14ac:dyDescent="0.5"/>
    <row r="276" s="4" customFormat="1" x14ac:dyDescent="0.5"/>
    <row r="277" s="4" customFormat="1" x14ac:dyDescent="0.5"/>
    <row r="278" s="4" customFormat="1" x14ac:dyDescent="0.5"/>
    <row r="279" s="4" customFormat="1" x14ac:dyDescent="0.5"/>
    <row r="280" s="4" customFormat="1" x14ac:dyDescent="0.5"/>
    <row r="281" s="4" customFormat="1" x14ac:dyDescent="0.5"/>
    <row r="282" s="4" customFormat="1" x14ac:dyDescent="0.5"/>
    <row r="283" s="4" customFormat="1" x14ac:dyDescent="0.5"/>
    <row r="284" s="4" customFormat="1" x14ac:dyDescent="0.5"/>
    <row r="285" s="4" customFormat="1" x14ac:dyDescent="0.5"/>
    <row r="286" s="4" customFormat="1" x14ac:dyDescent="0.5"/>
    <row r="287" s="4" customFormat="1" x14ac:dyDescent="0.5"/>
    <row r="288" s="4" customFormat="1" x14ac:dyDescent="0.5"/>
    <row r="289" s="4" customFormat="1" x14ac:dyDescent="0.5"/>
    <row r="290" s="4" customFormat="1" x14ac:dyDescent="0.5"/>
    <row r="291" s="4" customFormat="1" x14ac:dyDescent="0.5"/>
    <row r="292" s="4" customFormat="1" x14ac:dyDescent="0.5"/>
    <row r="293" s="4" customFormat="1" x14ac:dyDescent="0.5"/>
    <row r="294" s="4" customFormat="1" x14ac:dyDescent="0.5"/>
    <row r="295" s="4" customFormat="1" x14ac:dyDescent="0.5"/>
    <row r="296" s="4" customFormat="1" x14ac:dyDescent="0.5"/>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7:Q7"/>
    <dataValidation allowBlank="1" showInputMessage="1" showErrorMessage="1" prompt="Escriba el nombre del proyecto normativo a desarrollar_x000a_"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s>
  <pageMargins left="0.25" right="0.25" top="0.75" bottom="0.75" header="0.3" footer="0.3"/>
  <pageSetup paperSize="5" scale="22" fitToHeight="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salome uribe garces</cp:lastModifiedBy>
  <cp:revision/>
  <cp:lastPrinted>2025-10-21T19:30:48Z</cp:lastPrinted>
  <dcterms:created xsi:type="dcterms:W3CDTF">2020-09-21T19:13:53Z</dcterms:created>
  <dcterms:modified xsi:type="dcterms:W3CDTF">2025-10-23T16:19:02Z</dcterms:modified>
  <cp:category/>
  <cp:contentStatus/>
</cp:coreProperties>
</file>