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hrodriguez\Escritorio\INFORMES TRIMESTRALES PARTICIPACION CIUDADANA\LISTADOS PQRDS PUBLCACION PORTAL\2020\SEGUNDO TRIMESTRE 2020\"/>
    </mc:Choice>
  </mc:AlternateContent>
  <bookViews>
    <workbookView xWindow="120" yWindow="75" windowWidth="20115" windowHeight="7995"/>
  </bookViews>
  <sheets>
    <sheet name="SEGUNDO TRIMESTRE 2020" sheetId="3"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0" hidden="1">'SEGUNDO TRIMESTRE 2020'!$B$4:$I$762</definedName>
  </definedNames>
  <calcPr calcId="152511"/>
</workbook>
</file>

<file path=xl/sharedStrings.xml><?xml version="1.0" encoding="utf-8"?>
<sst xmlns="http://schemas.openxmlformats.org/spreadsheetml/2006/main" count="3805" uniqueCount="2238">
  <si>
    <t>RADICADO</t>
  </si>
  <si>
    <t>FECHA RBDO</t>
  </si>
  <si>
    <t>FECHA VTO</t>
  </si>
  <si>
    <t>TIPO DE DP</t>
  </si>
  <si>
    <t>ASUNTO</t>
  </si>
  <si>
    <t>RADICADO RTA</t>
  </si>
  <si>
    <t>FECHA RTA</t>
  </si>
  <si>
    <t>AREA</t>
  </si>
  <si>
    <t>Seguimiento a Mecanismos de Participación Ciudadana</t>
  </si>
  <si>
    <t>Copias e Información</t>
  </si>
  <si>
    <t>Dirección de Hidrocarburos</t>
  </si>
  <si>
    <t>Oficina Asesora Jurídica</t>
  </si>
  <si>
    <t>Subdirección de Talento Humano</t>
  </si>
  <si>
    <t>Grupo de Gestión de la Información y Servicio al Ciudadano</t>
  </si>
  <si>
    <t>Petición</t>
  </si>
  <si>
    <t>Consulta</t>
  </si>
  <si>
    <t>Oficina de Asuntos Ambientales y Sociales</t>
  </si>
  <si>
    <t>Viceministro de Minas</t>
  </si>
  <si>
    <t>Oficina de Asuntos Regulatorios y Empresariales</t>
  </si>
  <si>
    <t>Grupo de Gestión Contractual</t>
  </si>
  <si>
    <t>Solicitud de certificación laboral</t>
  </si>
  <si>
    <t>Solicitud de certificado laboral</t>
  </si>
  <si>
    <t>Solicitud certificado laboral</t>
  </si>
  <si>
    <t>Solicitud certificación laboral</t>
  </si>
  <si>
    <t>Subdirección Administrativa y Financiera</t>
  </si>
  <si>
    <t>Dirección de Minería Empresarial</t>
  </si>
  <si>
    <t>Dirección de Formalización Minera</t>
  </si>
  <si>
    <t>Oficina de Planeación y Gestión Internacional</t>
  </si>
  <si>
    <t>Dirección de Energía Eléctrica</t>
  </si>
  <si>
    <t>Grupo de Ejecución  Estratégica del Sector Extractivo</t>
  </si>
  <si>
    <t>Grupo de Infraestructura Tecnológica</t>
  </si>
  <si>
    <t>Solicitud concepto de equivalencia</t>
  </si>
  <si>
    <t>Grupo de Energías No Convencionales y Asuntos Nucleares</t>
  </si>
  <si>
    <t>Secretaria General</t>
  </si>
  <si>
    <t>Solicitud de bono pensional</t>
  </si>
  <si>
    <t>Traslado de la ANM de solicitud relacionada con la plataforma de SI.MINERO</t>
  </si>
  <si>
    <t>Consulta RETIE</t>
  </si>
  <si>
    <t>Solicitud de información</t>
  </si>
  <si>
    <t>Relación Derechos de Petición Abril - Mayo - Junio de 2020</t>
  </si>
  <si>
    <t>1-2020-011118</t>
  </si>
  <si>
    <t>1-2020-011123</t>
  </si>
  <si>
    <t>1-2020-011127</t>
  </si>
  <si>
    <t>1-2020-011166</t>
  </si>
  <si>
    <t>1-2020-011747</t>
  </si>
  <si>
    <t>1-2020-013120</t>
  </si>
  <si>
    <t>1-2020-013122</t>
  </si>
  <si>
    <t>1-2020-013184</t>
  </si>
  <si>
    <t>1-2020-013169</t>
  </si>
  <si>
    <t>1-2020-013211</t>
  </si>
  <si>
    <t>1-2020-013221</t>
  </si>
  <si>
    <t>1-2020-013224</t>
  </si>
  <si>
    <t>1-2020-013225</t>
  </si>
  <si>
    <t>1-2020-013272</t>
  </si>
  <si>
    <t>1-2020-013282</t>
  </si>
  <si>
    <t>1-2020-013307</t>
  </si>
  <si>
    <t>1-2020-013310</t>
  </si>
  <si>
    <t>1-2020-013318</t>
  </si>
  <si>
    <t>1-2020-013337</t>
  </si>
  <si>
    <t>1-2020-013340</t>
  </si>
  <si>
    <t>1-2020-013355</t>
  </si>
  <si>
    <t>1-2020-013357</t>
  </si>
  <si>
    <t>1-2020-013358</t>
  </si>
  <si>
    <t>1-2020-013362</t>
  </si>
  <si>
    <t>1-2020-013375</t>
  </si>
  <si>
    <t>1-2020-013377</t>
  </si>
  <si>
    <t>1-2020-013383</t>
  </si>
  <si>
    <t>1-2020-013385</t>
  </si>
  <si>
    <t>1-2020-013417</t>
  </si>
  <si>
    <t>1-2020-013463</t>
  </si>
  <si>
    <t>1-2020-013464</t>
  </si>
  <si>
    <t>1-2020-013468</t>
  </si>
  <si>
    <t>1-2020-013489</t>
  </si>
  <si>
    <t>1-2020-013497</t>
  </si>
  <si>
    <t>1-2020-013521</t>
  </si>
  <si>
    <t>1-2020-013538</t>
  </si>
  <si>
    <t>1-2020-013553</t>
  </si>
  <si>
    <t>1-2020-013573</t>
  </si>
  <si>
    <t>1-2020-013601</t>
  </si>
  <si>
    <t>1-2020-013613</t>
  </si>
  <si>
    <t>1-2020-013620</t>
  </si>
  <si>
    <t>1-2020-013627</t>
  </si>
  <si>
    <t>1-2020-013632</t>
  </si>
  <si>
    <t>1-2020-013637</t>
  </si>
  <si>
    <t>1-2020-013641</t>
  </si>
  <si>
    <t>1-2020-013662</t>
  </si>
  <si>
    <t>1-2020-013668</t>
  </si>
  <si>
    <t>1-2020-013687</t>
  </si>
  <si>
    <t>1-2020-013694</t>
  </si>
  <si>
    <t>1-2020-013724</t>
  </si>
  <si>
    <t>1-2020-013727</t>
  </si>
  <si>
    <t>1-2020-013729</t>
  </si>
  <si>
    <t>1-2020-013733</t>
  </si>
  <si>
    <t>1-2020-013752</t>
  </si>
  <si>
    <t>1-2020-013824</t>
  </si>
  <si>
    <t>1-2020-013829</t>
  </si>
  <si>
    <t>1-2020-013857</t>
  </si>
  <si>
    <t>1-2020-013861</t>
  </si>
  <si>
    <t>1-2020-013864</t>
  </si>
  <si>
    <t>1-2020-013867</t>
  </si>
  <si>
    <t>1-2020-013880</t>
  </si>
  <si>
    <t>1-2020-013894</t>
  </si>
  <si>
    <t>1-2020-013908</t>
  </si>
  <si>
    <t>1-2020-013922</t>
  </si>
  <si>
    <t>1-2020-013924</t>
  </si>
  <si>
    <t>1-2020-013927</t>
  </si>
  <si>
    <t>1-2020-013928</t>
  </si>
  <si>
    <t>1-2020-013931</t>
  </si>
  <si>
    <t>1-2020-013943</t>
  </si>
  <si>
    <t>1-2020-013955</t>
  </si>
  <si>
    <t>1-2020-013974</t>
  </si>
  <si>
    <t>1-2020-013982</t>
  </si>
  <si>
    <t>1-2020-013983</t>
  </si>
  <si>
    <t>1-2020-013996</t>
  </si>
  <si>
    <t>1-2020-014002</t>
  </si>
  <si>
    <t>1-2020-014021</t>
  </si>
  <si>
    <t>1-2020-014041</t>
  </si>
  <si>
    <t>1-2020-014049</t>
  </si>
  <si>
    <t>1-2020-014062</t>
  </si>
  <si>
    <t>1-2020-014069</t>
  </si>
  <si>
    <t>1-2020-014071</t>
  </si>
  <si>
    <t>1-2020-014072</t>
  </si>
  <si>
    <t>1-2020-014105</t>
  </si>
  <si>
    <t>1-2020-014121</t>
  </si>
  <si>
    <t>1-2020-014171</t>
  </si>
  <si>
    <t>1-2020-014172</t>
  </si>
  <si>
    <t>1-2020-014181</t>
  </si>
  <si>
    <t>1-2020-014182</t>
  </si>
  <si>
    <t>1-2020-014222</t>
  </si>
  <si>
    <t>1-2020-014223</t>
  </si>
  <si>
    <t>1-2020-014324</t>
  </si>
  <si>
    <t>1-2020-014330</t>
  </si>
  <si>
    <t>1-2020-014333</t>
  </si>
  <si>
    <t>1-2020-014343</t>
  </si>
  <si>
    <t>1-2020-014361</t>
  </si>
  <si>
    <t>1-2020-014371</t>
  </si>
  <si>
    <t>1-2020-014400</t>
  </si>
  <si>
    <t>1-2020-014411</t>
  </si>
  <si>
    <t>1-2020-014422</t>
  </si>
  <si>
    <t>1-2020-014428</t>
  </si>
  <si>
    <t>1-2020-014493</t>
  </si>
  <si>
    <t>1-2020-014503</t>
  </si>
  <si>
    <t>1-2020-014507</t>
  </si>
  <si>
    <t>1-2020-014565</t>
  </si>
  <si>
    <t>1-2020-014578</t>
  </si>
  <si>
    <t>1-2020-014672</t>
  </si>
  <si>
    <t>1-2020-014677</t>
  </si>
  <si>
    <t>1-2020-014679</t>
  </si>
  <si>
    <t>1-2020-014685</t>
  </si>
  <si>
    <t>1-2020-014708</t>
  </si>
  <si>
    <t>1-2020-014781</t>
  </si>
  <si>
    <t>1-2020-014795</t>
  </si>
  <si>
    <t>1-2020-014811</t>
  </si>
  <si>
    <t>1-2020-014815</t>
  </si>
  <si>
    <t>1-2020-014838</t>
  </si>
  <si>
    <t>1-2020-014897</t>
  </si>
  <si>
    <t>1-2020-014914</t>
  </si>
  <si>
    <t>1-2020-014917</t>
  </si>
  <si>
    <t>1-2020-014938</t>
  </si>
  <si>
    <t>1-2020-014939</t>
  </si>
  <si>
    <t>1-2020-014965</t>
  </si>
  <si>
    <t>1-2020-015289</t>
  </si>
  <si>
    <t>1-2020-016955</t>
  </si>
  <si>
    <t>1-2020-018176</t>
  </si>
  <si>
    <t>1-2020-018200</t>
  </si>
  <si>
    <t>1-2020-018271</t>
  </si>
  <si>
    <t>1-2020-018279</t>
  </si>
  <si>
    <t>1-2020-018286</t>
  </si>
  <si>
    <t>1-2020-018292</t>
  </si>
  <si>
    <t>1-2020-018334</t>
  </si>
  <si>
    <t>1-2020-018348</t>
  </si>
  <si>
    <t>1-2020-018365</t>
  </si>
  <si>
    <t>1-2020-018374</t>
  </si>
  <si>
    <t>1-2020-018426</t>
  </si>
  <si>
    <t>1-2020-018454</t>
  </si>
  <si>
    <t>1-2020-018456</t>
  </si>
  <si>
    <t>1-2020-018571</t>
  </si>
  <si>
    <t>1-2020-018597</t>
  </si>
  <si>
    <t>1-2020-018600</t>
  </si>
  <si>
    <t>1-2020-018604</t>
  </si>
  <si>
    <t>1-2020-018623</t>
  </si>
  <si>
    <t>1-2020-018664</t>
  </si>
  <si>
    <t>1-2020-018673</t>
  </si>
  <si>
    <t>1-2020-018676</t>
  </si>
  <si>
    <t>1-2020-018696</t>
  </si>
  <si>
    <t>1-2020-018713</t>
  </si>
  <si>
    <t>1-2020-018729</t>
  </si>
  <si>
    <t>1-2020-018736</t>
  </si>
  <si>
    <t>1-2020-018739</t>
  </si>
  <si>
    <t>1-2020-018744</t>
  </si>
  <si>
    <t>1-2020-018766</t>
  </si>
  <si>
    <t>1-2020-018698</t>
  </si>
  <si>
    <t>1-2020-018790</t>
  </si>
  <si>
    <t>1-2020-018796</t>
  </si>
  <si>
    <t>1-2020-018803</t>
  </si>
  <si>
    <t>1-2020-018805</t>
  </si>
  <si>
    <t>1-2020-018877</t>
  </si>
  <si>
    <t>1-2020-018892</t>
  </si>
  <si>
    <t>1-2020-018923</t>
  </si>
  <si>
    <t>1-2020-018927</t>
  </si>
  <si>
    <t>1-2020-018955</t>
  </si>
  <si>
    <t>1-2020-018985</t>
  </si>
  <si>
    <t>1-2020-019013</t>
  </si>
  <si>
    <t>1-2020-019023</t>
  </si>
  <si>
    <t>1-2020-019025</t>
  </si>
  <si>
    <t>1-2020-019026</t>
  </si>
  <si>
    <t>1-2020-019044</t>
  </si>
  <si>
    <t>1-2020-019066</t>
  </si>
  <si>
    <t>1-2020-019073</t>
  </si>
  <si>
    <t>1-2020-019076</t>
  </si>
  <si>
    <t>1-2020-019089</t>
  </si>
  <si>
    <t>1-2020-019111</t>
  </si>
  <si>
    <t>1-2020-019120</t>
  </si>
  <si>
    <t>1-2020-019128</t>
  </si>
  <si>
    <t>1-2020-019130</t>
  </si>
  <si>
    <t>1-2020-019136</t>
  </si>
  <si>
    <t>1-2020-019138</t>
  </si>
  <si>
    <t>1-2020-019151</t>
  </si>
  <si>
    <t>1-2020-019153</t>
  </si>
  <si>
    <t>1-2020-019172</t>
  </si>
  <si>
    <t>1-2020-019176</t>
  </si>
  <si>
    <t>1-2020-019254</t>
  </si>
  <si>
    <t>1-2020-019256</t>
  </si>
  <si>
    <t>1-2020-019266</t>
  </si>
  <si>
    <t>1-2020-019286</t>
  </si>
  <si>
    <t>1-2020-019288</t>
  </si>
  <si>
    <t>1-2020-019289</t>
  </si>
  <si>
    <t>1-2020-019311</t>
  </si>
  <si>
    <t>1-2020-019320</t>
  </si>
  <si>
    <t>1-2020-019329</t>
  </si>
  <si>
    <t>1-2020-019331</t>
  </si>
  <si>
    <t>1-2020-019344</t>
  </si>
  <si>
    <t>1-2020-019350</t>
  </si>
  <si>
    <t>1-2020-019376</t>
  </si>
  <si>
    <t>1-2020-019398</t>
  </si>
  <si>
    <t>1-2020-019415</t>
  </si>
  <si>
    <t>1-2020-019365</t>
  </si>
  <si>
    <t>1-2020-019483</t>
  </si>
  <si>
    <t>1-2020-019495</t>
  </si>
  <si>
    <t>1-2020-019523</t>
  </si>
  <si>
    <t>1-2020-019525</t>
  </si>
  <si>
    <t>1-2020-019552</t>
  </si>
  <si>
    <t>1-2020-019605</t>
  </si>
  <si>
    <t>1-2020-019607</t>
  </si>
  <si>
    <t>1-2020-019642</t>
  </si>
  <si>
    <t>1-2020-019708</t>
  </si>
  <si>
    <t>1-2020-019709</t>
  </si>
  <si>
    <t>1-2020-019726</t>
  </si>
  <si>
    <t>1-2020-019734</t>
  </si>
  <si>
    <t>Derecho de petición solicitando información sobre estado de tramite ante Colpensiones</t>
  </si>
  <si>
    <t xml:space="preserve">2-2020-006869 </t>
  </si>
  <si>
    <t>Derecho de Petición  Excepción a la aplicación del RETIE para conexión de servicio de salud destinados a la atención del COVID-19</t>
  </si>
  <si>
    <t xml:space="preserve">2-2020-006455 </t>
  </si>
  <si>
    <t>Derecho De Petición Consagrado En La Cpc.</t>
  </si>
  <si>
    <t xml:space="preserve">2-2020-006450 </t>
  </si>
  <si>
    <t>Derecho De Petición Cuenta #29477593 Empresa Vanti</t>
  </si>
  <si>
    <t>2-2020-006812</t>
  </si>
  <si>
    <t>Derecho de petición relacionado con el mineral Litio</t>
  </si>
  <si>
    <t xml:space="preserve">2-2020-008135 </t>
  </si>
  <si>
    <t>Falla en el ingreso a la plataforma del SICOM</t>
  </si>
  <si>
    <t>3-2020-006642</t>
  </si>
  <si>
    <t>Solicitud base de SI.MINERO</t>
  </si>
  <si>
    <t xml:space="preserve">2-2020-006872 </t>
  </si>
  <si>
    <t xml:space="preserve">2-2020-008069 </t>
  </si>
  <si>
    <t>Solicitud sobre la compra de oro en Colombia</t>
  </si>
  <si>
    <t xml:space="preserve">2-2020-007727 </t>
  </si>
  <si>
    <t xml:space="preserve">2-2020-007891 </t>
  </si>
  <si>
    <t xml:space="preserve">2-2020-007641 </t>
  </si>
  <si>
    <t>Solicitud liquidaciones Impuesto de Transporte de Hidrocarburos primer, segundo, tercero y cuarto trimestre 2019</t>
  </si>
  <si>
    <t xml:space="preserve">2-2020-006985 </t>
  </si>
  <si>
    <t>Solicitud de Consulta sobre el Reglamento Técnico de Instalaciones Eléctricas - RETIE, Expedido por el Ministerio de Minas y Energía</t>
  </si>
  <si>
    <t xml:space="preserve">2-2020-006932 </t>
  </si>
  <si>
    <t>Derecho de Petición por pérdidas en ventas de combustibles</t>
  </si>
  <si>
    <t xml:space="preserve">2-2020-008319 </t>
  </si>
  <si>
    <t>Pregunta Sobre Oro Y Plata</t>
  </si>
  <si>
    <t xml:space="preserve">2-2020-007726 </t>
  </si>
  <si>
    <t>Solicitud relacionada con aplicación arbitrario de estrato en cobros de factura de energía</t>
  </si>
  <si>
    <t>Remisión Por Competencia De Petición Interpuesta Por Alberto Reyes Lozano</t>
  </si>
  <si>
    <t>2-2020-004730</t>
  </si>
  <si>
    <t>Derecho de petición - Alivio para personas vulnerables</t>
  </si>
  <si>
    <t xml:space="preserve">2-2020-006449 </t>
  </si>
  <si>
    <t>Solicitud relacionada con la plataforma de SI.MINERO</t>
  </si>
  <si>
    <t xml:space="preserve">2-2020-006876 </t>
  </si>
  <si>
    <t>Derecho de petición observaciones respetuosas al pliego de condiciones del proceso de selección abreviada de menor cuantía 02 de 2020</t>
  </si>
  <si>
    <t>2-2020-006482</t>
  </si>
  <si>
    <t>Solicitud - Decreto 517 del 4 de Abril 2020</t>
  </si>
  <si>
    <t xml:space="preserve">2-2020-008230 </t>
  </si>
  <si>
    <t>Solicitud ingreso al subsidio de gas GLP</t>
  </si>
  <si>
    <t xml:space="preserve">2-2020-007912 </t>
  </si>
  <si>
    <t>Informar por que el sector minero no ha sido tenido en cuenta en estos momentos</t>
  </si>
  <si>
    <t xml:space="preserve">2-2020-008142 </t>
  </si>
  <si>
    <t xml:space="preserve">Petición subsidio gas </t>
  </si>
  <si>
    <t xml:space="preserve">2-2020-007016 </t>
  </si>
  <si>
    <t xml:space="preserve">Petición referente al subsidio de gas con el número vinculado de cedula No. 19289014 </t>
  </si>
  <si>
    <t xml:space="preserve">2-2020-007919 </t>
  </si>
  <si>
    <t>Derecho de peticion</t>
  </si>
  <si>
    <t xml:space="preserve">2-2020-007381 </t>
  </si>
  <si>
    <t>Derecho de Petición. Artículo 23 de la Constitución Política y Ley 1755 de 2015</t>
  </si>
  <si>
    <t xml:space="preserve">2-2020-008100 </t>
  </si>
  <si>
    <t>Concepto de Exclusión del cumplimiento del RETIE para los productos Transferencias Manuales</t>
  </si>
  <si>
    <t xml:space="preserve">2-2020-007146 </t>
  </si>
  <si>
    <t>Consulta Excepción Para Bombillos Led Con Potencia Inferior A 10w</t>
  </si>
  <si>
    <t xml:space="preserve">2-2020-008328 </t>
  </si>
  <si>
    <t>2105/2020</t>
  </si>
  <si>
    <t>Solicitud de información - SICOM</t>
  </si>
  <si>
    <t xml:space="preserve">2-2020-007428 </t>
  </si>
  <si>
    <t>Solicitud Concepto De Equivalencia Herrajes</t>
  </si>
  <si>
    <t xml:space="preserve">2-2020-006987 </t>
  </si>
  <si>
    <t>Problemática que atraviesan los areneros en el departamento de Caldas.</t>
  </si>
  <si>
    <t xml:space="preserve">2-2020-008330 </t>
  </si>
  <si>
    <t>Derecho de petición</t>
  </si>
  <si>
    <t xml:space="preserve">2-2020-006859 </t>
  </si>
  <si>
    <t>Solicitud de Información</t>
  </si>
  <si>
    <t xml:space="preserve">2-2020-008096 </t>
  </si>
  <si>
    <t>Derecho de petición sobre instalación de postes eléctricos de acuerdo a reglamento RETIE</t>
  </si>
  <si>
    <t xml:space="preserve">2-2020-006934 </t>
  </si>
  <si>
    <t>Solicitud sobre presunta acción u omisión y negligencia de funcionarios públicos y contratistas en ejercicio temporal de funciones públicas del SICOM y MME</t>
  </si>
  <si>
    <t xml:space="preserve">2-2020-006974 </t>
  </si>
  <si>
    <t>Requisitos para ser productor y procesador</t>
  </si>
  <si>
    <t xml:space="preserve">2-2020-006562 </t>
  </si>
  <si>
    <t>Preocupación por el pago del recibo servicio de energía a Electricaribe</t>
  </si>
  <si>
    <t xml:space="preserve">2-2020-008405 </t>
  </si>
  <si>
    <t>Derecho de petición  solicitando evaluación de Excepción a la aplicación del RETIE para conexión de servicio de salud</t>
  </si>
  <si>
    <t>Solicitud De Aclaraciones Decreto 517 Del 04 De Abril De 2020</t>
  </si>
  <si>
    <t xml:space="preserve">2-2020-008416 </t>
  </si>
  <si>
    <t>2-2020-008464</t>
  </si>
  <si>
    <t>Reglamento técnico o similar, aplicable a las estaciones de servicio que manejan combustibles líquidos</t>
  </si>
  <si>
    <t xml:space="preserve">2-2020-008442 </t>
  </si>
  <si>
    <t>Solicitud para no bloqueo en sicom. Estación de servicio santana y alcalá</t>
  </si>
  <si>
    <t xml:space="preserve">2-2020-008440 </t>
  </si>
  <si>
    <t>Solicitud.- decreto 517 del 2020 enam</t>
  </si>
  <si>
    <t>Solicitud relacionada con almacenamiento con tanques en superficie</t>
  </si>
  <si>
    <t xml:space="preserve">2-2020-008441 </t>
  </si>
  <si>
    <t>Derecho de petición. Solicitud de información, documentos interpuestos por la comisión lntereclesial de justicia y paz - amerisur exploración colombia limitada</t>
  </si>
  <si>
    <t xml:space="preserve">2-2020-007165 </t>
  </si>
  <si>
    <t>Solicitud intervención para evitar la suspensión de la desconexión de servicios públicos,</t>
  </si>
  <si>
    <t xml:space="preserve">2-2020-008446 </t>
  </si>
  <si>
    <t>Traslado de solicitud relacionada con el mínimo vital de energía en Bogotá (fecha de vencimiento 26/05/2020)</t>
  </si>
  <si>
    <t>2-2020-008472</t>
  </si>
  <si>
    <t>Derecho de petición relacionado con la actividad del Fracking en Colombia</t>
  </si>
  <si>
    <t xml:space="preserve">2-2020-007003 </t>
  </si>
  <si>
    <t>Derecho de Peticion</t>
  </si>
  <si>
    <t xml:space="preserve">2-2020-006837 </t>
  </si>
  <si>
    <t>Solicitud sobre plazo de vencimiento limite para el pago de la declaracion de Sobretasa nacional al ACPM</t>
  </si>
  <si>
    <t xml:space="preserve">2-2020-008376 </t>
  </si>
  <si>
    <t>Acciones para contrarrestar la minería ilegal en el municipio de Ayapel, Córdoba.</t>
  </si>
  <si>
    <t xml:space="preserve">2-2020-008368 </t>
  </si>
  <si>
    <t>Solicitud sobre  análisis preliminar del precio del kilo watio hora (kwh), para producir energía eléctrica de fuentes no convencionales</t>
  </si>
  <si>
    <t xml:space="preserve">2-2020-008449 </t>
  </si>
  <si>
    <t>Consulta trámites que se deben adelantar para el traslado terrestre de minerales como el oro</t>
  </si>
  <si>
    <t> 2-2020-010432</t>
  </si>
  <si>
    <t>Solicitud de Información de Áreas Protegidas afectadas por minería ilegal</t>
  </si>
  <si>
    <t xml:space="preserve">2-2020-008484 </t>
  </si>
  <si>
    <t>Solicitud de información normativa</t>
  </si>
  <si>
    <t xml:space="preserve">2-2020-007855 </t>
  </si>
  <si>
    <t>Solicitud - por cobro indebido por parte de la empresa DISPAC En el Choco</t>
  </si>
  <si>
    <t xml:space="preserve">2-2020-008540 </t>
  </si>
  <si>
    <t>Pregunta sobre circular 4007 expedida el 25 de marzo</t>
  </si>
  <si>
    <t xml:space="preserve">2-2020-008542 </t>
  </si>
  <si>
    <t>Transferencia Jacana - Jagüey por otros crudos  Ratificación Uso Línea de Transferencia con otros crudos</t>
  </si>
  <si>
    <t xml:space="preserve">2-2020-006851 </t>
  </si>
  <si>
    <t>Derecho de petición Solicitud de intervención ante entidad pública tiempo de respuesta 27 días</t>
  </si>
  <si>
    <t>2-2020-007211</t>
  </si>
  <si>
    <t>Solicitud de información Torre Eólica</t>
  </si>
  <si>
    <t xml:space="preserve">2-2020-008543 </t>
  </si>
  <si>
    <t xml:space="preserve">2-2020-005992 </t>
  </si>
  <si>
    <t>Solicito renovación ley de frontera del del siguiente Vehiculo SRP 377:</t>
  </si>
  <si>
    <t xml:space="preserve">2-2020-007026 </t>
  </si>
  <si>
    <t>Derecho de petición tiempo de respuesta 27 dias</t>
  </si>
  <si>
    <t xml:space="preserve">2-2020-006910 </t>
  </si>
  <si>
    <t>Solicitud corrección datos para acceder al programa del subsidio de gas GLP (VENCIMIENTO 26/05/2020)</t>
  </si>
  <si>
    <t xml:space="preserve">2-2020-007023 </t>
  </si>
  <si>
    <t>Requisitos ingreso y operación buque taladro</t>
  </si>
  <si>
    <t xml:space="preserve">2-2020-008506 </t>
  </si>
  <si>
    <t>Solicitud de documentación relacionado con proyecto de normalización de redes eléctricas en Soledad - Atlántico</t>
  </si>
  <si>
    <t>2-2020-008520</t>
  </si>
  <si>
    <t>Solicitud de información para compra de materiales preciosos en colombia</t>
  </si>
  <si>
    <t xml:space="preserve">2-2020-008305 </t>
  </si>
  <si>
    <t>Derecho de petición sobre permisos y licencias de proyecto de energia</t>
  </si>
  <si>
    <t xml:space="preserve">2-2020-008537 </t>
  </si>
  <si>
    <t>Traslado por competencia al radicado No. 20203130025592</t>
  </si>
  <si>
    <t xml:space="preserve">2-2020-008546 </t>
  </si>
  <si>
    <t>Solicitud de certificación de tiempo de servicios</t>
  </si>
  <si>
    <t xml:space="preserve">CETIL No. 202004899999000140018 </t>
  </si>
  <si>
    <t xml:space="preserve">CETIL No. 202004899999022000650014 </t>
  </si>
  <si>
    <t>Medidas tendientes a la protección efectiva de los derechos colectivos, de los usuarios beneficiarios de los subsidios para el consumo de GLP distribuido median</t>
  </si>
  <si>
    <t xml:space="preserve">2-2020-007170 </t>
  </si>
  <si>
    <t>Derecho de Petición de Interés General - fotocopia autentica documentos que carecen de reserva</t>
  </si>
  <si>
    <t xml:space="preserve">2-2020-008520 </t>
  </si>
  <si>
    <t>Solicitud de intermediación sativa norte</t>
  </si>
  <si>
    <t xml:space="preserve">2-2020-007535 </t>
  </si>
  <si>
    <t>Traslado al derecho de petición</t>
  </si>
  <si>
    <t xml:space="preserve">2-2020-008547 </t>
  </si>
  <si>
    <t>Consulta sobre subsidios para usuarios oficiales</t>
  </si>
  <si>
    <t>2-2020-008244</t>
  </si>
  <si>
    <t>Solicitud bases jurídicas para la inscripción en el registro minero nacional de una cesión de derechos mineros</t>
  </si>
  <si>
    <t xml:space="preserve">2-2020-008566 </t>
  </si>
  <si>
    <t>solicitud relacionada con el numeral 2.2 de la circular 4009 del 2020 expedida por el MME</t>
  </si>
  <si>
    <t xml:space="preserve">2-2020-007097 </t>
  </si>
  <si>
    <t>Solicitud concepto marcación de cilindros (vencimiento 28/05/2020)</t>
  </si>
  <si>
    <t xml:space="preserve">2-2020-007451 </t>
  </si>
  <si>
    <t>Derecho de Petición - subsidios para usuarios de HELIOS S.A</t>
  </si>
  <si>
    <t>2-2020-010220</t>
  </si>
  <si>
    <t>Solicitud de intervención y de protección a los derechos fundamentales de las comunidades de corregimiento</t>
  </si>
  <si>
    <t xml:space="preserve">2-2020-008355 </t>
  </si>
  <si>
    <t>Derecho de petición - solicitud de información contratos Soldicom</t>
  </si>
  <si>
    <t xml:space="preserve">2-2020-008525 </t>
  </si>
  <si>
    <t>Consulta suspensión de actividades entes certificadores RETIE durante estado de emergencia</t>
  </si>
  <si>
    <t xml:space="preserve">2-2020-007594 </t>
  </si>
  <si>
    <t>Derecho de Petición - Ingreso al Productor</t>
  </si>
  <si>
    <t xml:space="preserve">2-2020-008587 </t>
  </si>
  <si>
    <t>Solicitud de información - Licencias ambientales</t>
  </si>
  <si>
    <t xml:space="preserve">Solicitud de una respuesta Satisfactoria Radicado1-2012-51758 </t>
  </si>
  <si>
    <t xml:space="preserve">2-2020-008086 </t>
  </si>
  <si>
    <t>Solicitud de Información Pública FAZNI</t>
  </si>
  <si>
    <t xml:space="preserve">2-2020-006531 </t>
  </si>
  <si>
    <t>Solicitud sobre el aumento del kilovatio/hora en tiempo de pandemia COVID-19</t>
  </si>
  <si>
    <t xml:space="preserve">2-2020-007133 </t>
  </si>
  <si>
    <t>Solicitud listado de estaciones de servicio certificadas (vencimiento 19/05/2020)</t>
  </si>
  <si>
    <t xml:space="preserve">2-2020-008024 </t>
  </si>
  <si>
    <t>Solicitud sobre oferta institucional en proyectos que el Ministerio está financiando o cofinanciando a Entidades Territoriales (vencimiento 29/05/2020)</t>
  </si>
  <si>
    <t xml:space="preserve">2-2020-007024 </t>
  </si>
  <si>
    <t>DP sobre la inclusión del componente constructivo dentro de las excepciones establecidas en el Decreto 531 de 2020 y la Circular 4009</t>
  </si>
  <si>
    <t xml:space="preserve">2-2020-007096 </t>
  </si>
  <si>
    <t>Solicitud de información - precio de combustibles</t>
  </si>
  <si>
    <t xml:space="preserve">2-2020-008629 </t>
  </si>
  <si>
    <t>Derecho de petición, solicitud de información /Fecha de vencimiento 30-05-2020</t>
  </si>
  <si>
    <t>2-2020-008224</t>
  </si>
  <si>
    <t>Consulta sobre una unas luces Led que se emplearan para iluminación en obras de trabajo pesado.</t>
  </si>
  <si>
    <t xml:space="preserve">2-2020-008648 </t>
  </si>
  <si>
    <t>Solicitud relacionada con datos de agentes de la cadena de combustibles (vencimiento 29/05/2020)</t>
  </si>
  <si>
    <t xml:space="preserve">2-2020-008353 </t>
  </si>
  <si>
    <t>Solicitud De Informacion Certificacion Retie Protectores De Voltaje.</t>
  </si>
  <si>
    <t xml:space="preserve">2-2020-006935 </t>
  </si>
  <si>
    <t>Derecho de petición sobre normas aplicables a las instalaciones de las estaciones de servicio (vencimiento 01/06/2020)</t>
  </si>
  <si>
    <t> 2-2020-008748</t>
  </si>
  <si>
    <t>Solicitud relacionada con inclusión al programa de subsidios GLP (Vencimiento 01/03/20)</t>
  </si>
  <si>
    <t xml:space="preserve">2-2020-007724 </t>
  </si>
  <si>
    <t>Derecho de petición -resolución 043 de 2020</t>
  </si>
  <si>
    <t xml:space="preserve">2-2020-006950 </t>
  </si>
  <si>
    <t>Traslado a la petición radicada en esta superintendencia por el señor Jose Jaramillo por ser de su competencia - Tiempo de respuesta 27 dias</t>
  </si>
  <si>
    <t>2-2020-008750</t>
  </si>
  <si>
    <t>Solicitud -  se  brinde la información y parámetros adecuados para poder conformar y prestar el servicio de instalaciones de acometidas principales bajo los lineamientos de las normas adecuadas y pertinentes</t>
  </si>
  <si>
    <t xml:space="preserve">2-2020-008372 </t>
  </si>
  <si>
    <t>Solicitud relacionada con gestion realizada a solicitantes del señor Juan David Useche.</t>
  </si>
  <si>
    <t>2-2020-008765</t>
  </si>
  <si>
    <t>Petición y ofrecimiento de la empresa J.J MORALES CONSTRUCCIONES es una entidad que ofrece todo lo relacionado con instalaciones de gas natural domiciliario y comercial, adecuaciones y puntos adicionales en cuestión de gas domicilia</t>
  </si>
  <si>
    <t>Solicito información clara y de fondo sobre el precio de compra y venta del mineral denominado el carbón</t>
  </si>
  <si>
    <t xml:space="preserve">2-2020-008737 </t>
  </si>
  <si>
    <t>En ejercicio del derecho que me consagra el artículo 23 constitucional y las disposiciones pertinentes que me concede ley 1755 de 2015 art 13 y 14. Manifiesto lo siguiente./ Fecha de vencimiento: 4 de junio de 2020</t>
  </si>
  <si>
    <t>En ejercicio del derecho que me consagra el artículo 23 constitucional y las disposiciones pertinentes que me concede ley 1755 de 2015 art 13 y 14. Manifiesto lo siguiente.7 Fecha de vencimiento 01 de junio de 2020</t>
  </si>
  <si>
    <t>Tierra compartida para acometidas</t>
  </si>
  <si>
    <t xml:space="preserve">2-2020-005685 </t>
  </si>
  <si>
    <t>Concepto de equivalencia RETIE- UL 1004-5 y UL  810</t>
  </si>
  <si>
    <t xml:space="preserve">2-2020-006994 </t>
  </si>
  <si>
    <t>Derecho de petición costo de energía eléctrica / Fecha de vencimiento 01 de junio de 2020</t>
  </si>
  <si>
    <t>2-2020-008864</t>
  </si>
  <si>
    <t>Traslado por no competencia radicado no 20203130082502 señor Andres Antonio Vargas Arias carrera 28 no 26 - 41 sur casa 29 etapa 1 reserva de montemadero Neiva – Huila – tiempo de respuesta 27 dias</t>
  </si>
  <si>
    <t xml:space="preserve">2-2020-008417 </t>
  </si>
  <si>
    <t>Solicitud que se expida después de que pase la emergencia sanitaria una certificación de tiempo de servicio y salario tipo bono pensional</t>
  </si>
  <si>
    <t> 2-2020-008733</t>
  </si>
  <si>
    <t>Derecho de petición motivado - Implementación de la política pública afro</t>
  </si>
  <si>
    <t>2-2020-008767</t>
  </si>
  <si>
    <t>Solicitud  indicar como se puede resolver esta  para obtener el certificado RETIE para importación</t>
  </si>
  <si>
    <t xml:space="preserve">2-2020-007152 </t>
  </si>
  <si>
    <t>Derecho de petición relacionado con ayudas para el subsidio para el pago del servicio de energía eléctrica</t>
  </si>
  <si>
    <t>2-2020-008866</t>
  </si>
  <si>
    <t>Aclaración destino recursos modificación ley 26 de 1989.</t>
  </si>
  <si>
    <t xml:space="preserve">2-2020-008438 </t>
  </si>
  <si>
    <t>Solicitud de apoyo para la expedición de acto administrativo.</t>
  </si>
  <si>
    <t xml:space="preserve">2-2020-006977 </t>
  </si>
  <si>
    <t>Solicitud relacionada con la actividad de minería de subsistencia en época de la cuarentena.</t>
  </si>
  <si>
    <t> 2-2020-010434</t>
  </si>
  <si>
    <t>Consulta relacionada con el servicio prestado por Helios energía.</t>
  </si>
  <si>
    <t>2-2020-008917</t>
  </si>
  <si>
    <t>Consulta relacionada con el servicio prestado por helios energía.</t>
  </si>
  <si>
    <t>2-2020-008916</t>
  </si>
  <si>
    <t>Solicitud de consulta de precios de combustibles autorizados para comercialización en diferentes partes del país.</t>
  </si>
  <si>
    <t>2-2020-008902</t>
  </si>
  <si>
    <t>Solicitud de exclusión cables materia prima-RETIE</t>
  </si>
  <si>
    <t xml:space="preserve">2-2020-006760 </t>
  </si>
  <si>
    <t>Solicitud relacionada con la explotación de algunos minerales.</t>
  </si>
  <si>
    <t xml:space="preserve">2-2020-007443 </t>
  </si>
  <si>
    <t>Derecho de petición relacionado con la estructura de precios de hidrocarburos</t>
  </si>
  <si>
    <t> 2-2020-008904</t>
  </si>
  <si>
    <t>Reducción en los consumos de GN sectores GNV e industria, con ocasión al estado de emergencia decretado por el Gobierno Nacional.  Fecha de vencimiento 2- junio-2020</t>
  </si>
  <si>
    <t xml:space="preserve">2-2020-008605 </t>
  </si>
  <si>
    <t>Derecho de petición bono pensional corelca</t>
  </si>
  <si>
    <t>2-2020-008698</t>
  </si>
  <si>
    <t>Solicitud relacionada con proyectos de energización sustentables</t>
  </si>
  <si>
    <t>2-2020-008911</t>
  </si>
  <si>
    <t>Derecho de petición relacionado con la facturación del servicio de energía eléctrica</t>
  </si>
  <si>
    <t>2-2020-008910</t>
  </si>
  <si>
    <t>Solicitud relacionada con proyecto de energías renovables</t>
  </si>
  <si>
    <t>2-2020-008918</t>
  </si>
  <si>
    <t>Derecho de petición artículo 23 constitución política de Colombia ley 1755 de 2015 solicitud de información sobre formalización minera en el municipio de río quito, chocó.</t>
  </si>
  <si>
    <t xml:space="preserve">2-2020-007754 </t>
  </si>
  <si>
    <t>Consulta sobre el sector minero ( metales preciosos) actividades permitidas.</t>
  </si>
  <si>
    <t>2-2020-010430</t>
  </si>
  <si>
    <t>Solicitud de intervención expedición decreto relacionado con la prestación del servicio de gas (vencimiento 04/06/2020)</t>
  </si>
  <si>
    <t> 2-2020-009070</t>
  </si>
  <si>
    <t>Derecho de Petición Artículo 23 de la Constitución Política / Fecha de vencimiento 03 de junio de 2020</t>
  </si>
  <si>
    <t>2-2020-008899</t>
  </si>
  <si>
    <t>Solicitud de usuario y clave para SI Minero</t>
  </si>
  <si>
    <t xml:space="preserve">2-2020-007342 </t>
  </si>
  <si>
    <t>Petición de Información mineria fecha de venimiento 04 de junio de 2020</t>
  </si>
  <si>
    <t xml:space="preserve">2-2020-008315 </t>
  </si>
  <si>
    <t>Se remite solicitud  constitución en renuencia de la procuraduría general de la nación. (20-05-2020)</t>
  </si>
  <si>
    <t xml:space="preserve">2-2020-008256 </t>
  </si>
  <si>
    <t>Solicitud de corrección de nombre de universidad en registro de competencia del ingeniero.</t>
  </si>
  <si>
    <t>2-2020-009018</t>
  </si>
  <si>
    <t>Solicitud Concepto Temperatura Ensayo.</t>
  </si>
  <si>
    <t> 2-2020-009027</t>
  </si>
  <si>
    <t>Resolucion de la ZNI</t>
  </si>
  <si>
    <t>2-2020-008912</t>
  </si>
  <si>
    <t>Beneficio financiación de factura de energía estrato 2</t>
  </si>
  <si>
    <t>2-2020-009068</t>
  </si>
  <si>
    <t xml:space="preserve">Derecho de Petición - Informe de Costos y Actividades presentado por GENSA SA </t>
  </si>
  <si>
    <t xml:space="preserve">2-2020-007908 </t>
  </si>
  <si>
    <t>Consulta para conocer qué se requiere para poder habilitar en la plataforma el despacho de los productos fuel oil no.4 y fuel oil no. 6</t>
  </si>
  <si>
    <t xml:space="preserve">2-2020-008066 </t>
  </si>
  <si>
    <t>Fabricación única de acuerdo a RETIE</t>
  </si>
  <si>
    <t xml:space="preserve">2-2020-007373 </t>
  </si>
  <si>
    <t>Solicitud relacionada con títulos mineros inscritos en el registro nacional minero</t>
  </si>
  <si>
    <t xml:space="preserve">2-2020-007847 </t>
  </si>
  <si>
    <t>Derecho de Petición: Consulta certificación instalaciones RETIE. Fecha de vencimiento : 04 de junio de 2020</t>
  </si>
  <si>
    <t> 2-2020-008316 </t>
  </si>
  <si>
    <t>Traslado de inconformidad con la financiación a 36 meses del pago de la facturación del servicio de energía</t>
  </si>
  <si>
    <t> 2-2020-009153</t>
  </si>
  <si>
    <t>Solicitud de devolución del subsidio de gas GLP</t>
  </si>
  <si>
    <t xml:space="preserve">2-2020-007335 </t>
  </si>
  <si>
    <t>Solicitud expedición regulación y alivios económicos para usuarios comerciales</t>
  </si>
  <si>
    <t>2-2020-009154</t>
  </si>
  <si>
    <t>Solicitud de datos de agentes de la cadena de combustibles</t>
  </si>
  <si>
    <t>2-2020-008828</t>
  </si>
  <si>
    <t>Consulta relacionada con subsidios de energía eléctrica (vencimiento 12/06/20)</t>
  </si>
  <si>
    <t> 2-2020-009143</t>
  </si>
  <si>
    <t>Derecho de petición FIANGRO y combustibles / Fecha de vencimiento 05 de junio de 2020</t>
  </si>
  <si>
    <t>2-2020-008955</t>
  </si>
  <si>
    <t>Derecho de Petición en interés particular solicitud de fundamentos de hecho certificado de conformidad.(05-06-2020)</t>
  </si>
  <si>
    <t xml:space="preserve">2-2020-007561 </t>
  </si>
  <si>
    <t>Inconformidad crédito energía eléctrica</t>
  </si>
  <si>
    <t>2-2020-009215</t>
  </si>
  <si>
    <t>Derecho de petición, consulta jurídica áreas de exclusión para la actividad minera en Colombia.</t>
  </si>
  <si>
    <t>2-2020-010417</t>
  </si>
  <si>
    <t>Derecho de Petición: Consulta certificación instalaciones RETIE. / fecha de vencimiento 05 06 2020</t>
  </si>
  <si>
    <t xml:space="preserve">2-2020-008316 </t>
  </si>
  <si>
    <t>Solicitud 20200000072800 Awad Sarudt Abdala C.8667417 Tiempo Y Salarios Mes A Mes</t>
  </si>
  <si>
    <t xml:space="preserve">CETIL No. 202005899999022000890001 </t>
  </si>
  <si>
    <t>Solicitud información Apoderamiento de hidrocarburos</t>
  </si>
  <si>
    <t>2-2020-009231</t>
  </si>
  <si>
    <t>Traslado por competencia radicado CREG E-2020 - 002388. (16-06-2020).</t>
  </si>
  <si>
    <t xml:space="preserve">2-2020-008183 </t>
  </si>
  <si>
    <t>Solicitud sobre el programa de formalización minera</t>
  </si>
  <si>
    <t>2-2020-008008 </t>
  </si>
  <si>
    <t>Solicitud excepción</t>
  </si>
  <si>
    <t xml:space="preserve">2-2020-008052 </t>
  </si>
  <si>
    <t>Solicitud de clasificación de combustible</t>
  </si>
  <si>
    <t xml:space="preserve">2-2020-008951 </t>
  </si>
  <si>
    <t>Derecho de petición sobre perjuicios producidos por Hidroituango</t>
  </si>
  <si>
    <t>2-2020-009309</t>
  </si>
  <si>
    <t>Certificado de conformidad</t>
  </si>
  <si>
    <t xml:space="preserve">2-2020-009325 </t>
  </si>
  <si>
    <t>Solicitud de información referente a la minería del oro en el Departamento del Huila</t>
  </si>
  <si>
    <t xml:space="preserve">2-2020-008008 </t>
  </si>
  <si>
    <t>Variadores de velocidad</t>
  </si>
  <si>
    <t xml:space="preserve">2-2020-008000 </t>
  </si>
  <si>
    <t>Solicitud pata que compartan la resolución en donde se definen los usuarios beneficiarios de comparto mi energía.(10.06.2020)</t>
  </si>
  <si>
    <t>2-2020-009402</t>
  </si>
  <si>
    <t>Solicitud para  la vinculación al subsidio de gas, a la señora Lucy Leonor Armero Gamboa.(10-06-2020)</t>
  </si>
  <si>
    <t>2-2020-009333</t>
  </si>
  <si>
    <t>Derecho de petición relacionado con el pago de impuesto de transporte por oleoductos</t>
  </si>
  <si>
    <t xml:space="preserve">2-2020-008033 </t>
  </si>
  <si>
    <t>Requerimiento de información de la distribución minorista de ACPM y agentes de la cadena de suministro Downstream</t>
  </si>
  <si>
    <t>2-2020-009316</t>
  </si>
  <si>
    <t>Consulta - certificado RETIE</t>
  </si>
  <si>
    <t>2-2020-009400</t>
  </si>
  <si>
    <t>Derecho de petición Articulo 23 Constitución Política de Colombia/ Fecha de vencimiento 10 de junio de 2020</t>
  </si>
  <si>
    <t> 2-2020-009309</t>
  </si>
  <si>
    <t>Solicitud equivalencia RETIE para tableros eléctricos</t>
  </si>
  <si>
    <t xml:space="preserve">2-2020-007602 </t>
  </si>
  <si>
    <t>Respuesta a solicitud de inclusión al programa de subsidios por el consumo de GLP en cilindros.(10-06-2020)</t>
  </si>
  <si>
    <t xml:space="preserve">2-2020-007732 </t>
  </si>
  <si>
    <t>Constitución en renuencia – medidas urgentes proyecto regulatorio esquema de transición plan de abastecimiento Nariño.(10-06-2020)</t>
  </si>
  <si>
    <t xml:space="preserve">2-2020-007900 </t>
  </si>
  <si>
    <t>Solicitud  de información de combustibles líquidos (SICOM) (10-06-2020)</t>
  </si>
  <si>
    <t xml:space="preserve">2-2020-008133 </t>
  </si>
  <si>
    <t xml:space="preserve">2-2020-007375 </t>
  </si>
  <si>
    <t>Petición – Constitución En Renuencia – Medidas Urgentes Proyecto Regulatorio Esquema De Transición Plan De Abastecimiento Nariño</t>
  </si>
  <si>
    <t>Requerimiento interruptor de iluminación para locales y similares.</t>
  </si>
  <si>
    <t xml:space="preserve">2-2020-007597 </t>
  </si>
  <si>
    <t>Derecho De Petición Solicitud De Aclaraciones Decreto  593 Del 24 De Abril/2020 / Fecha de vencimiento 10 junio de 2020</t>
  </si>
  <si>
    <t xml:space="preserve">2-2020-009159 </t>
  </si>
  <si>
    <t>Solicitud de información de subsidios</t>
  </si>
  <si>
    <t xml:space="preserve">2-2020-007353 </t>
  </si>
  <si>
    <t>DP sobre  inscripción de un acto o contrato distinto a lo señalados en el art 332. del código de minas al registro minero de la Agencia Nacional De Minería</t>
  </si>
  <si>
    <t>Solicitud de información Guias</t>
  </si>
  <si>
    <t xml:space="preserve">2-2020-009172 </t>
  </si>
  <si>
    <t>Derecho de petición - no suspensión de energía / Fecha de vencimiento 11 de junio de 2020</t>
  </si>
  <si>
    <t>2-2020-009465</t>
  </si>
  <si>
    <t>Derecho de Petición - Fuerza Mayor – Suspensión Parcial del Contrato de Exploración y Explotación 051-96M - CERRO MATOSO S.A. / Fecha de vencimiento 11 de junio de 2020</t>
  </si>
  <si>
    <t xml:space="preserve">2-2020-008084 </t>
  </si>
  <si>
    <t>Solicitud concepto de equivalencia técnica de normas UL 44 y UL 1277 con el RETIE</t>
  </si>
  <si>
    <t xml:space="preserve">2-2020-008053 </t>
  </si>
  <si>
    <t>Solicitud de concepto sobre FENOGE</t>
  </si>
  <si>
    <t> 2-2020-009464</t>
  </si>
  <si>
    <t>Solicitud de ajuste a estimación</t>
  </si>
  <si>
    <t xml:space="preserve">2-2020-008199 </t>
  </si>
  <si>
    <t>Solicitud relacionada con proyecto de paneles solares</t>
  </si>
  <si>
    <t xml:space="preserve">2-2020-013245 </t>
  </si>
  <si>
    <t>Traslado de solicitud relacionada con comercialización y transporte de derivados del petróleo</t>
  </si>
  <si>
    <t xml:space="preserve">2-2020-009169 </t>
  </si>
  <si>
    <t>Solicitud de revisión P.B.O.T</t>
  </si>
  <si>
    <t xml:space="preserve">2-2020-008299 </t>
  </si>
  <si>
    <t>Solicitud de información sobre mayoristas y minoristas de combustible en buenaventura</t>
  </si>
  <si>
    <t>2-2020-008079</t>
  </si>
  <si>
    <t>Solicitud de Certificacion de Equivalencia</t>
  </si>
  <si>
    <t xml:space="preserve">2-2020-008819 </t>
  </si>
  <si>
    <t>Solicitud de información sobre la coordinación con el Gobierno Nacional de las medidas impuestas mediante Decreto 037 del 13 de abril de 2020 de la Alcaldía Municipal de Piedras - Tolima.</t>
  </si>
  <si>
    <t xml:space="preserve">2-2020-009161 </t>
  </si>
  <si>
    <t>Consulta tramite usuario de  SICOM</t>
  </si>
  <si>
    <t xml:space="preserve">2-2020-008576 </t>
  </si>
  <si>
    <t>Solicitud información responsabilidades plataforma SI MINERO (11-06-2020)</t>
  </si>
  <si>
    <t>2-2020-009496</t>
  </si>
  <si>
    <t>Solicitud información estado trámite radicado código sicom EDS San Onofre</t>
  </si>
  <si>
    <t xml:space="preserve">2-2020-008650 </t>
  </si>
  <si>
    <t>Derecho de petición  certificación de contratos con Corelca -  Archivo</t>
  </si>
  <si>
    <t>2-200-009479</t>
  </si>
  <si>
    <t>Solicitud de información de la Sra Ministra y de los Viceministros</t>
  </si>
  <si>
    <t xml:space="preserve">2-2020-008176 </t>
  </si>
  <si>
    <t>Solicitud de concepto jurídico.</t>
  </si>
  <si>
    <t xml:space="preserve">2-2020-008184 </t>
  </si>
  <si>
    <t>Solicitud sobre caracterización minera de unidades productivas</t>
  </si>
  <si>
    <t>2-2020-009546</t>
  </si>
  <si>
    <t>Traslado derecho de petición por la SIC relacionado reglamento de instalaciones de gas</t>
  </si>
  <si>
    <t>2-2020-009484</t>
  </si>
  <si>
    <t>Derecho de petición relacionado con subsidio para el pago de servicios. Radicado 20209000156182 del 24 de abril de 2020. / Fecha de vencimiento 12 de junio de 2020</t>
  </si>
  <si>
    <t> 2-2020-009497</t>
  </si>
  <si>
    <t>Derecho de petición relacionado con el precio del combustible por la rebaja en el valor del barril de petróleo</t>
  </si>
  <si>
    <t>2-2020-009324</t>
  </si>
  <si>
    <t>Solicitud Concepto de equivalencia de norma EN 50525-3-31 con el RETIE</t>
  </si>
  <si>
    <t xml:space="preserve">2-2020-008057 </t>
  </si>
  <si>
    <t>Derecho de petición sobre el Plan de Abastecimiento de San Andrés de Tumaco (vencimiento 16/06/2020)</t>
  </si>
  <si>
    <t>2-2020-009377</t>
  </si>
  <si>
    <t>Solicitud declaración de utilidad pública de áreas destinadas a proyectos de generación, transmisión y distribución de energía eléctrica</t>
  </si>
  <si>
    <t>2-2020-009565</t>
  </si>
  <si>
    <t>Solicitud relacionada con certificación en que conste el porcentaje de capital público y el porcentaje de capital privado que componen el capital de Emgesa S.A. E.S.P.</t>
  </si>
  <si>
    <t>2-2020-009495</t>
  </si>
  <si>
    <t>Solicitud relacionada con combustible de EDS</t>
  </si>
  <si>
    <t>Solicitud de ayuda para aclarar si un motor de 125 HP requiere o no certificaciòn RETIE.</t>
  </si>
  <si>
    <t xml:space="preserve">2-2020-008082 </t>
  </si>
  <si>
    <t>1-2020-019780</t>
  </si>
  <si>
    <t>1-2020-020369</t>
  </si>
  <si>
    <t>1-2020-021290</t>
  </si>
  <si>
    <t>1-2020-021511</t>
  </si>
  <si>
    <t>1-2020-022957</t>
  </si>
  <si>
    <t>1-2020-023847</t>
  </si>
  <si>
    <t>1-2020-024161</t>
  </si>
  <si>
    <t>1-2020-024352</t>
  </si>
  <si>
    <t>1-2020-024376</t>
  </si>
  <si>
    <t>1-2020-024412</t>
  </si>
  <si>
    <t>1-2020-024445</t>
  </si>
  <si>
    <t>1-2020-024463</t>
  </si>
  <si>
    <t>1-2020-024493</t>
  </si>
  <si>
    <t>1-2020-024500</t>
  </si>
  <si>
    <t>1-2020-024646</t>
  </si>
  <si>
    <t>1-2020-024647</t>
  </si>
  <si>
    <t>1-2020-026028</t>
  </si>
  <si>
    <t>1-2020-026328</t>
  </si>
  <si>
    <t>1-2020-026356</t>
  </si>
  <si>
    <t>1-2020-026367</t>
  </si>
  <si>
    <t>1-2020-026376</t>
  </si>
  <si>
    <t>1-2020-026379</t>
  </si>
  <si>
    <t>1-2020-026392</t>
  </si>
  <si>
    <t>1-2020-026402</t>
  </si>
  <si>
    <t>1-2020-026405</t>
  </si>
  <si>
    <t>1-2020-026421</t>
  </si>
  <si>
    <t>1-2020-026462</t>
  </si>
  <si>
    <t>1-2020-026487</t>
  </si>
  <si>
    <t>1-2020-026489</t>
  </si>
  <si>
    <t>1-2020-026500</t>
  </si>
  <si>
    <t>1-2020-026507</t>
  </si>
  <si>
    <t>1-2020-026550</t>
  </si>
  <si>
    <t>1-2020-026593</t>
  </si>
  <si>
    <t>1-2020-026679</t>
  </si>
  <si>
    <t>1-2020-026713</t>
  </si>
  <si>
    <t>1-2020-026715</t>
  </si>
  <si>
    <t>1-2020-026767</t>
  </si>
  <si>
    <t>1-2020-026804</t>
  </si>
  <si>
    <t>1-2020-026807</t>
  </si>
  <si>
    <t>1-2020-026818</t>
  </si>
  <si>
    <t>1-2020-026862</t>
  </si>
  <si>
    <t>1-2020-026863</t>
  </si>
  <si>
    <t>1-2020-026864</t>
  </si>
  <si>
    <t>1-2020-026897</t>
  </si>
  <si>
    <t>1-2020-026929</t>
  </si>
  <si>
    <t>1-2020-026932</t>
  </si>
  <si>
    <t>1-2020-026979</t>
  </si>
  <si>
    <t>1-2020-026981</t>
  </si>
  <si>
    <t>1-2020-026985</t>
  </si>
  <si>
    <t>1-2020-027017</t>
  </si>
  <si>
    <t>1-2020-027065</t>
  </si>
  <si>
    <t>1-2020-027072</t>
  </si>
  <si>
    <t>1-2020-027080</t>
  </si>
  <si>
    <t>1-2020-027096</t>
  </si>
  <si>
    <t>1-2020-027118</t>
  </si>
  <si>
    <t>1-2020-027120</t>
  </si>
  <si>
    <t>1-2020-027126</t>
  </si>
  <si>
    <t>1-2020-027136</t>
  </si>
  <si>
    <t>1-2020-027138</t>
  </si>
  <si>
    <t>1-2020-027142</t>
  </si>
  <si>
    <t>1-2020-027151</t>
  </si>
  <si>
    <t>1-2020-027186</t>
  </si>
  <si>
    <t>1-2020-027188</t>
  </si>
  <si>
    <t>1-2020-027192</t>
  </si>
  <si>
    <t>1-2020-027197</t>
  </si>
  <si>
    <t>1-2020-027341</t>
  </si>
  <si>
    <t>1-2020-027345</t>
  </si>
  <si>
    <t>1-2020-027353</t>
  </si>
  <si>
    <t>1-2020-027356</t>
  </si>
  <si>
    <t>1-2020-027357</t>
  </si>
  <si>
    <t>1-2020-027381</t>
  </si>
  <si>
    <t>1-2020-027383</t>
  </si>
  <si>
    <t>1-2020-027394</t>
  </si>
  <si>
    <t>1-2020-027418</t>
  </si>
  <si>
    <t>1-2020-027445</t>
  </si>
  <si>
    <t>1-2020-027468</t>
  </si>
  <si>
    <t>1-2020-027469</t>
  </si>
  <si>
    <t>1-2020-027471</t>
  </si>
  <si>
    <t>1-2020-027541</t>
  </si>
  <si>
    <t>1-2020-027567</t>
  </si>
  <si>
    <t>1-2020-027566</t>
  </si>
  <si>
    <t>1-2020-027590</t>
  </si>
  <si>
    <t>1-2020-027599</t>
  </si>
  <si>
    <t>1-2020-027637</t>
  </si>
  <si>
    <t>1-2020-027643</t>
  </si>
  <si>
    <t>1-2020-027659</t>
  </si>
  <si>
    <t>1-2020-019818</t>
  </si>
  <si>
    <t>1-2020-019819</t>
  </si>
  <si>
    <t>1-2020-019856</t>
  </si>
  <si>
    <t>1-2020-019867</t>
  </si>
  <si>
    <t>1-2020-019868</t>
  </si>
  <si>
    <t>1-2020-019882</t>
  </si>
  <si>
    <t>1-2020-019902</t>
  </si>
  <si>
    <t>1-2020-019912</t>
  </si>
  <si>
    <t>1-2020-019942</t>
  </si>
  <si>
    <t>1-2020-019949</t>
  </si>
  <si>
    <t>1-2020-019954</t>
  </si>
  <si>
    <t>1-2020-020027</t>
  </si>
  <si>
    <t>1-2020-020039</t>
  </si>
  <si>
    <t>1-2020-020040</t>
  </si>
  <si>
    <t>1-2020-020044</t>
  </si>
  <si>
    <t>1-2020-020060</t>
  </si>
  <si>
    <t>1-2020-020101</t>
  </si>
  <si>
    <t>1-2020-020113</t>
  </si>
  <si>
    <t>1-2020-020114</t>
  </si>
  <si>
    <t>1-2020-020115</t>
  </si>
  <si>
    <t>1-2020-020118</t>
  </si>
  <si>
    <t>1-2020-020141</t>
  </si>
  <si>
    <t>1-2020-020143</t>
  </si>
  <si>
    <t>1-2020-020160</t>
  </si>
  <si>
    <t>1-2020-020182</t>
  </si>
  <si>
    <t>1-2020-020200</t>
  </si>
  <si>
    <t>1-2020-020223</t>
  </si>
  <si>
    <t>1-2020-020234</t>
  </si>
  <si>
    <t>1-2020-020266</t>
  </si>
  <si>
    <t>1-2020-020274</t>
  </si>
  <si>
    <t>1-2020-020276</t>
  </si>
  <si>
    <t>1-2020-020328</t>
  </si>
  <si>
    <t>1-2020-020352</t>
  </si>
  <si>
    <t>1-2020-020363</t>
  </si>
  <si>
    <t>1-2020-020387</t>
  </si>
  <si>
    <t>1-2020-020403</t>
  </si>
  <si>
    <t>1-2020-020433</t>
  </si>
  <si>
    <t>1-2020-020454</t>
  </si>
  <si>
    <t>1-2020-020473</t>
  </si>
  <si>
    <t>1-2020-020484</t>
  </si>
  <si>
    <t>1-2020-020497</t>
  </si>
  <si>
    <t>1-2020-020500</t>
  </si>
  <si>
    <t>1-2020-020503</t>
  </si>
  <si>
    <t>1-2020-020515</t>
  </si>
  <si>
    <t>1-2020-020527</t>
  </si>
  <si>
    <t>1-2020-020533</t>
  </si>
  <si>
    <t>1-2020-020562</t>
  </si>
  <si>
    <t>1-2020-020576</t>
  </si>
  <si>
    <t>1-2020-020594</t>
  </si>
  <si>
    <t>1-2020-020727</t>
  </si>
  <si>
    <t>1-2020-020755</t>
  </si>
  <si>
    <t>1-2020-020768</t>
  </si>
  <si>
    <t>1-2020-020803</t>
  </si>
  <si>
    <t>1-2020-020806</t>
  </si>
  <si>
    <t>1-2020-020808</t>
  </si>
  <si>
    <t>1-2020-020906</t>
  </si>
  <si>
    <t>1-2020-020913</t>
  </si>
  <si>
    <t>1-2020-020925</t>
  </si>
  <si>
    <t>1-2020-020931</t>
  </si>
  <si>
    <t>1-2020-020972</t>
  </si>
  <si>
    <t>1-2020-020977</t>
  </si>
  <si>
    <t>1-2020-020989</t>
  </si>
  <si>
    <t>1-2020-020991</t>
  </si>
  <si>
    <t>1-2020-020999</t>
  </si>
  <si>
    <t>1-2020-021005</t>
  </si>
  <si>
    <t>1-2020-021019</t>
  </si>
  <si>
    <t>1-2020-021072</t>
  </si>
  <si>
    <t>1-2020-021073</t>
  </si>
  <si>
    <t>1-2020-021077</t>
  </si>
  <si>
    <t>1-2020-021091</t>
  </si>
  <si>
    <t>1-2020-021093</t>
  </si>
  <si>
    <t>1-2020-021098</t>
  </si>
  <si>
    <t>1-2020-021111</t>
  </si>
  <si>
    <t>1-2020-021112</t>
  </si>
  <si>
    <t>1-2020-021114</t>
  </si>
  <si>
    <t>1-2020-021118</t>
  </si>
  <si>
    <t>1-2020-021163</t>
  </si>
  <si>
    <t>1-2020-021172</t>
  </si>
  <si>
    <t>1-2020-021182</t>
  </si>
  <si>
    <t>1-2020-021183</t>
  </si>
  <si>
    <t>1-2020-021200</t>
  </si>
  <si>
    <t>1-2020-021214</t>
  </si>
  <si>
    <t>1-2020-021220</t>
  </si>
  <si>
    <t>1-2020-021269</t>
  </si>
  <si>
    <t>1-2020-021272</t>
  </si>
  <si>
    <t>1-2020-021352</t>
  </si>
  <si>
    <t>1-2020-021362</t>
  </si>
  <si>
    <t>1-2020-021364</t>
  </si>
  <si>
    <t>1-2020-021384</t>
  </si>
  <si>
    <t>1-2020-021385</t>
  </si>
  <si>
    <t>1-2020-021395</t>
  </si>
  <si>
    <t>1-2020-021405</t>
  </si>
  <si>
    <t>1-2020-021412</t>
  </si>
  <si>
    <t>1-2020-021423</t>
  </si>
  <si>
    <t>1-2020-021454</t>
  </si>
  <si>
    <t>1-2020-021497</t>
  </si>
  <si>
    <t>1-2020-021531</t>
  </si>
  <si>
    <t>1-2020-021547</t>
  </si>
  <si>
    <t>1-2020-021551</t>
  </si>
  <si>
    <t>1-2020-021564</t>
  </si>
  <si>
    <t>1-2020-021618</t>
  </si>
  <si>
    <t>1-2020-021621</t>
  </si>
  <si>
    <t>1-2020-021628</t>
  </si>
  <si>
    <t>1-2020-022863</t>
  </si>
  <si>
    <t>1-2020-022878</t>
  </si>
  <si>
    <t>1-2020-022888</t>
  </si>
  <si>
    <t>1-2020-022891</t>
  </si>
  <si>
    <t>1-2020-022898</t>
  </si>
  <si>
    <t>1-2020-022899</t>
  </si>
  <si>
    <t>1-2020-022902</t>
  </si>
  <si>
    <t>1-2020-022917</t>
  </si>
  <si>
    <t>1-2020-022944</t>
  </si>
  <si>
    <t>1-2020-022955</t>
  </si>
  <si>
    <t>1-2020-023011</t>
  </si>
  <si>
    <t>1-2020-023132</t>
  </si>
  <si>
    <t>1-2020-023214</t>
  </si>
  <si>
    <t>1-2020-024049</t>
  </si>
  <si>
    <t>1-2020-024015</t>
  </si>
  <si>
    <t>1-2020-024018</t>
  </si>
  <si>
    <t>1-2020-024022</t>
  </si>
  <si>
    <t>1-2020-024037</t>
  </si>
  <si>
    <t>1-2020-024064</t>
  </si>
  <si>
    <t>1-2020-024065</t>
  </si>
  <si>
    <t>1-2020-024080</t>
  </si>
  <si>
    <t>1-2020-024084</t>
  </si>
  <si>
    <t>1-2020-024085</t>
  </si>
  <si>
    <t>1-2020-024133</t>
  </si>
  <si>
    <t>1-2020-024142</t>
  </si>
  <si>
    <t>1-2020-024147</t>
  </si>
  <si>
    <t>1-2020-024154</t>
  </si>
  <si>
    <t>1-2020-024160</t>
  </si>
  <si>
    <t>1-2020-024171</t>
  </si>
  <si>
    <t>1-2020-024183</t>
  </si>
  <si>
    <t>1-2020-024206</t>
  </si>
  <si>
    <t>1-2020-024210</t>
  </si>
  <si>
    <t>1-2020-024227</t>
  </si>
  <si>
    <t>1-2020-024234</t>
  </si>
  <si>
    <t>1-2020-024236</t>
  </si>
  <si>
    <t>1-2020-024242</t>
  </si>
  <si>
    <t>1-2020-024244</t>
  </si>
  <si>
    <t>1-2020-024245</t>
  </si>
  <si>
    <t>1-2020-024260</t>
  </si>
  <si>
    <t>1-2020-024289</t>
  </si>
  <si>
    <t>1-2020-024293</t>
  </si>
  <si>
    <t>1-2020-024299</t>
  </si>
  <si>
    <t>1-2020-024302</t>
  </si>
  <si>
    <t>1-2020-024310</t>
  </si>
  <si>
    <t>1-2020-024320</t>
  </si>
  <si>
    <t>1-2020-024329</t>
  </si>
  <si>
    <t>1-2020-024403</t>
  </si>
  <si>
    <t>1-2020-024419</t>
  </si>
  <si>
    <t>1-2020-024462</t>
  </si>
  <si>
    <t>1-2020-024507</t>
  </si>
  <si>
    <t>1-2020-025570</t>
  </si>
  <si>
    <t>1-2020-026503</t>
  </si>
  <si>
    <t>1-2020-026527</t>
  </si>
  <si>
    <t>1-2020-026535</t>
  </si>
  <si>
    <t>1-2020-026792</t>
  </si>
  <si>
    <t>1-2020-027306</t>
  </si>
  <si>
    <t>1-2020-027386</t>
  </si>
  <si>
    <t>1-2020-027404</t>
  </si>
  <si>
    <t>1-2020-027520</t>
  </si>
  <si>
    <t>1-2020-027522</t>
  </si>
  <si>
    <t>1-2020-027556</t>
  </si>
  <si>
    <t>1-2020-027626</t>
  </si>
  <si>
    <t>Traslado por competencia - Solicitud de información para el MiLAB, programa de energía renovable para la Gobernacion de La Guajira</t>
  </si>
  <si>
    <t>2-2020-009741</t>
  </si>
  <si>
    <t>Traslado solicitud de colaboración  por parte del Gobierno Nacional por servicio de energia</t>
  </si>
  <si>
    <t>2-2020-011513</t>
  </si>
  <si>
    <t>Derecho de petcion en consulta</t>
  </si>
  <si>
    <t>2-2020-010219</t>
  </si>
  <si>
    <t>Solicita aclarar el alcance de las Competencias Profesionales de los Ingenieros Electricistas</t>
  </si>
  <si>
    <t>2-2020-011341</t>
  </si>
  <si>
    <t>Solicitud de Información Mineros de subsistencia</t>
  </si>
  <si>
    <t>2-2020-009210</t>
  </si>
  <si>
    <t>Solicitud de información Electricaribe</t>
  </si>
  <si>
    <t>2-2020-010137</t>
  </si>
  <si>
    <t>Aplicabilidad del retiq a calentadores de agua a gas propano para uso de piscinas</t>
  </si>
  <si>
    <t>2-2020-011381</t>
  </si>
  <si>
    <t>Consulta sobre equivalencia de normas para Gasodomésticos - RETIQ</t>
  </si>
  <si>
    <t xml:space="preserve">2-2020-011392 </t>
  </si>
  <si>
    <t>Solicitud información respecto a la normativa correspondiente al almacenamiento de asfalto.(14/07/2020)</t>
  </si>
  <si>
    <t xml:space="preserve">2-2020-008584 </t>
  </si>
  <si>
    <t>Consultar la inexistencia del acto administrativo que fija la tarifa del trasporte de combustible de la planta mayorista a la estación de servicios del municipio de gigante.(14/07/2020)</t>
  </si>
  <si>
    <t xml:space="preserve">2-2020-008970 </t>
  </si>
  <si>
    <t>Derecho detición de consulta - Aplicación del descuento del 10% a favor de usuarios de estratos 1 y 2 por pago oportuno de la factura</t>
  </si>
  <si>
    <t xml:space="preserve">2-2020-011220 </t>
  </si>
  <si>
    <t>Traslado de petición en relación al oficio 20201000462222</t>
  </si>
  <si>
    <t>2-2020-005023</t>
  </si>
  <si>
    <t>Derecho de petición y respuesta de cobros en la factura de energía eléctrica</t>
  </si>
  <si>
    <t xml:space="preserve">2-2020-011484 </t>
  </si>
  <si>
    <t>Consulta sobre mecanismos de financiación art. 7 Res. CREG 064-2020</t>
  </si>
  <si>
    <t xml:space="preserve">2-2020-011890 </t>
  </si>
  <si>
    <t>Solicitud de asignación volumen de combustibles zona de frontera.(06/07/2020)</t>
  </si>
  <si>
    <t xml:space="preserve">2-2020-010914 </t>
  </si>
  <si>
    <t>Traslado de la sic sobre las empresas que se encargan de la fabricación de recipientes para almacenamiento de GLP.(07/07/2020)</t>
  </si>
  <si>
    <t xml:space="preserve">2-2020-010487 </t>
  </si>
  <si>
    <t>Solicitud de información a fin de poder ejercer las funciones veeduria , sobre la inversión de estos recursos.(07/07/2020)</t>
  </si>
  <si>
    <t xml:space="preserve">2-2020-009437 </t>
  </si>
  <si>
    <t>Derecho de Petición: Caso SICOM 10720.</t>
  </si>
  <si>
    <t xml:space="preserve"> 3-2020-010005</t>
  </si>
  <si>
    <t>traslado de petición por Mintransporte sobre subsidios de combustibles</t>
  </si>
  <si>
    <t xml:space="preserve">2-2020-011523 </t>
  </si>
  <si>
    <t>Solicitud de traslado de las semanas cotizadas en el tiempo laborado con CORELCA</t>
  </si>
  <si>
    <t>2-2020-009469</t>
  </si>
  <si>
    <t>Derecho de petición para solucionar casos SICOM</t>
  </si>
  <si>
    <t>3-2020-010003</t>
  </si>
  <si>
    <t>Derecho de petición Gases Efecto Invernadero generadas por el sector energético colombiano</t>
  </si>
  <si>
    <t xml:space="preserve">2-2020-011493 </t>
  </si>
  <si>
    <t>solicitud sobre proceso que se debe realizar realizar para obtener la certificación de pagos en dólares</t>
  </si>
  <si>
    <t xml:space="preserve">2-2020-009302 </t>
  </si>
  <si>
    <t>Solicito a la Dirección de Hidrocarburos del Ministerio, atender de manera PRIORITARIA y URGENTE, con pronunciamiento de fondo sobre el recurso de reposición interpuesto en contra de la Resolución No. 31406 del 18 de diciembre de 20</t>
  </si>
  <si>
    <t xml:space="preserve">2-2020-009751 </t>
  </si>
  <si>
    <t>Solicitud relacionada con el artículo 4 de la resolución 40130</t>
  </si>
  <si>
    <t>2-2020-011160</t>
  </si>
  <si>
    <t>Solicitud de formalización Acerías Paz del Río S.A.</t>
  </si>
  <si>
    <t xml:space="preserve">2-2020-010562 </t>
  </si>
  <si>
    <t>Derecho de petición energía eléctrica</t>
  </si>
  <si>
    <t>Traslado derecho de petición Proyecto Solar Tierralta</t>
  </si>
  <si>
    <t xml:space="preserve">2-2020-011547 </t>
  </si>
  <si>
    <t>Determinación del % de margen de contribución</t>
  </si>
  <si>
    <t xml:space="preserve">2-2020-011621 </t>
  </si>
  <si>
    <t>Solicitud de revisión de la resolución 070</t>
  </si>
  <si>
    <t xml:space="preserve">2-2020-011578 </t>
  </si>
  <si>
    <t>Derecho de petición por sobre costos en el recibo del gas</t>
  </si>
  <si>
    <t xml:space="preserve">2-2020-009766 </t>
  </si>
  <si>
    <t>Consulta porcentaje del margen de contribución en la actividad de distribución minorista de combustible</t>
  </si>
  <si>
    <t>Consulta Emcali Puesta A Tierra De Alimentadores En Bt</t>
  </si>
  <si>
    <t xml:space="preserve">2-2020-008746 </t>
  </si>
  <si>
    <t>Traslado de presidencia, sobre solicitud pago diferido facturas de energía.(09/07/2020)</t>
  </si>
  <si>
    <t xml:space="preserve">2-2020-011556 </t>
  </si>
  <si>
    <t xml:space="preserve">2-2020-010548 </t>
  </si>
  <si>
    <t>Solicitud sobre la ampliación del gaseoducto de La Vereda Siatame Sector Juanito de Boyacá -Sogamoso</t>
  </si>
  <si>
    <t xml:space="preserve">2-2020-009877 </t>
  </si>
  <si>
    <t>Inquietud concepto de equivalencia de la norma o reglamento técnico con RETIE</t>
  </si>
  <si>
    <t xml:space="preserve">2-2020-009224 </t>
  </si>
  <si>
    <t>Aclaración sobre el tema indicado.(13/07/2020)</t>
  </si>
  <si>
    <t xml:space="preserve">2-2020-009189 </t>
  </si>
  <si>
    <t>Solicitud de certificar los aportes efectuados y pagados por el suscrito a la extinta caja de previsión social</t>
  </si>
  <si>
    <t xml:space="preserve">2-2020-011798 </t>
  </si>
  <si>
    <t>Solicitud concepto de equivalencia de RETIE</t>
  </si>
  <si>
    <t xml:space="preserve">2-2020-008813 </t>
  </si>
  <si>
    <t>Solicitud sobre consumos en municipios de combustibles</t>
  </si>
  <si>
    <t xml:space="preserve">2-2020-011488 </t>
  </si>
  <si>
    <t>Solicitud de aclaración de concepto en la normatividad aplicada a la instalaciones eléctricas RETIE</t>
  </si>
  <si>
    <t xml:space="preserve">2-2020-008811 </t>
  </si>
  <si>
    <t>Solicitud certificado de certificación laboral</t>
  </si>
  <si>
    <t xml:space="preserve">2-2020-009753 </t>
  </si>
  <si>
    <t>Solicitud relacionada con el pago de las regalías</t>
  </si>
  <si>
    <t xml:space="preserve">. 2-2020-008756. </t>
  </si>
  <si>
    <t>Consulta - información transacciones internacionales</t>
  </si>
  <si>
    <t xml:space="preserve">2-2020-011570 </t>
  </si>
  <si>
    <t>Información Código seguridad suministro energía IEEE C2-NESC</t>
  </si>
  <si>
    <t xml:space="preserve">2-2020-009226 </t>
  </si>
  <si>
    <t>Consulta Concepto Reglamentación Retie</t>
  </si>
  <si>
    <t>Concepto De Equivalencia De La Norma O Reglamento Técnico Con RETIE</t>
  </si>
  <si>
    <t>Derecho De Petición -Art 23 De La C.P.C - Combustibles</t>
  </si>
  <si>
    <t>2-2020-010783</t>
  </si>
  <si>
    <t>Consulta Retilap</t>
  </si>
  <si>
    <t xml:space="preserve">2-2020-011801 </t>
  </si>
  <si>
    <t>Política de equidad de género del sector minero(13/07/2020).</t>
  </si>
  <si>
    <t xml:space="preserve">2-2020-010551 </t>
  </si>
  <si>
    <t>Solicitud problemas de servicio energía.(13/07/2020)</t>
  </si>
  <si>
    <t xml:space="preserve">2-2020-011800 </t>
  </si>
  <si>
    <t>Revisión de facturación por alto costo(13/07/2020).</t>
  </si>
  <si>
    <t xml:space="preserve">2-2020-009954 </t>
  </si>
  <si>
    <t>Revisar lo relacionado con el alto costo en las tarifas de los servicios públicos que están siendo cobrados a los habitantes de la localidad quinta de Usme.(13/07/2020)</t>
  </si>
  <si>
    <t xml:space="preserve">2-2020-011541 </t>
  </si>
  <si>
    <t>Los biocombustibles en Colombia deben tener un precio más bajo.(14/07/2020).</t>
  </si>
  <si>
    <t xml:space="preserve">2-2020-010783 </t>
  </si>
  <si>
    <t>Consulta modificación tarifas transporte de hidrocarburos</t>
  </si>
  <si>
    <t xml:space="preserve">2-2020-011445 </t>
  </si>
  <si>
    <t>Solicitud información incremento recibo de gas</t>
  </si>
  <si>
    <t xml:space="preserve">2-2020-010371 </t>
  </si>
  <si>
    <t>Solicitud revisión factura del gas</t>
  </si>
  <si>
    <t xml:space="preserve">2-2020-009802 </t>
  </si>
  <si>
    <t>Solicitud cancelación contrato - Corte de servicio de energía</t>
  </si>
  <si>
    <t xml:space="preserve">2-2020-011477 </t>
  </si>
  <si>
    <t>Solicitud revisión recibo de gas código N. 17710</t>
  </si>
  <si>
    <t xml:space="preserve">2-2020-009803 </t>
  </si>
  <si>
    <t>Solicitud respuesta fondo de recursos de reposición</t>
  </si>
  <si>
    <t>Solicitud información sobre asignación de volúmenes máximos de combustibles líquidos</t>
  </si>
  <si>
    <t xml:space="preserve">2-2020-009759 </t>
  </si>
  <si>
    <t>Solicitud aclaración cambio de posición frente a reglamento Retie</t>
  </si>
  <si>
    <t xml:space="preserve">2-2020-009241 </t>
  </si>
  <si>
    <t>Solicitud información aclaratoria procesos de certificación RETIQ</t>
  </si>
  <si>
    <t xml:space="preserve">2-2020-011802 </t>
  </si>
  <si>
    <t>Solicitud información títulos mineros vigentes</t>
  </si>
  <si>
    <t xml:space="preserve">2-2020-010655 </t>
  </si>
  <si>
    <t>Reconocimiento y pago de subsidios</t>
  </si>
  <si>
    <t xml:space="preserve">2-2020-010117 </t>
  </si>
  <si>
    <t>Derecho de petición - declaración y pago de la sobretasa a la gasolina motor extra y corriente</t>
  </si>
  <si>
    <t xml:space="preserve">2-2020-011883 </t>
  </si>
  <si>
    <t>Derecho de petición interferencia redes de gas natural domiciliario</t>
  </si>
  <si>
    <t xml:space="preserve">2-2020-009796 </t>
  </si>
  <si>
    <t>Solicitud cambio de fondo de pensiones semanas cotizadas y aportes</t>
  </si>
  <si>
    <t xml:space="preserve">2-2020-010087 </t>
  </si>
  <si>
    <t>Solicitud relacionada con la sobretasa de la gasolina</t>
  </si>
  <si>
    <t xml:space="preserve">2-2020-011871 </t>
  </si>
  <si>
    <t>Solicitud de información social y ambiental</t>
  </si>
  <si>
    <t>2-2020-011826 </t>
  </si>
  <si>
    <t>Solicitud secretaria de ambiente y gestión del riesgo municipio de Ibagué</t>
  </si>
  <si>
    <t xml:space="preserve">2-2020-011374 </t>
  </si>
  <si>
    <t>Solicitud Certificado De Distribuidor Minorista</t>
  </si>
  <si>
    <t xml:space="preserve">2-2020-011577 </t>
  </si>
  <si>
    <t>Excepción de cumplimiento para componentes de UPS?s Trifásicas marca Schneider Electric</t>
  </si>
  <si>
    <t xml:space="preserve">2-2020-009378 </t>
  </si>
  <si>
    <t>Consulta Solicitud Panamericana RETILAP</t>
  </si>
  <si>
    <t xml:space="preserve">2-2020-011804 </t>
  </si>
  <si>
    <t>Consulta Información Sobre petroleo</t>
  </si>
  <si>
    <t xml:space="preserve">2-2020-008692 </t>
  </si>
  <si>
    <t>Indicar sí la compañía minera Miraflores S.A identificada con el NIT: 900.328.547-0, cuenta con la respectiva autorización de su honorable entidad pública.(14/07/2020)</t>
  </si>
  <si>
    <t xml:space="preserve">2-2020-010891 </t>
  </si>
  <si>
    <t>Sobre producción y regalías de carbón en los municipios del departamento del Cesar</t>
  </si>
  <si>
    <t xml:space="preserve">2-2020-008949 </t>
  </si>
  <si>
    <t>Traslado de presidencia de solicitud relacionada con los mecanismos de compensación(14/07/2020)</t>
  </si>
  <si>
    <t xml:space="preserve">2-2020-008931 </t>
  </si>
  <si>
    <t>Requisitos para la construcción y puesta en servicio de una planta que va a producir GLP y C5+</t>
  </si>
  <si>
    <t xml:space="preserve">2-2020-011912 </t>
  </si>
  <si>
    <t>Inconformidad del recibo de gas(15/07/2020).</t>
  </si>
  <si>
    <t xml:space="preserve">2-2020-009874 </t>
  </si>
  <si>
    <t xml:space="preserve">CERTIFICADO CETIL 202006899999022000350020 </t>
  </si>
  <si>
    <t xml:space="preserve">Solicitud relacionada con investigación administrativa </t>
  </si>
  <si>
    <t xml:space="preserve">2-2020-009274 </t>
  </si>
  <si>
    <t>Consulta sobre Resolución 40278  de 2017 articulo 5 numeral 5.9.7.1</t>
  </si>
  <si>
    <t xml:space="preserve">2-2020-011951 </t>
  </si>
  <si>
    <t>Derecho de petición urgente sobre títulosmineros en el Macizo Colombiano</t>
  </si>
  <si>
    <t>Solicitud certifido. cetil balmoris de jesús pérez celedon</t>
  </si>
  <si>
    <t xml:space="preserve">2-2020-009860 </t>
  </si>
  <si>
    <t>Información sobre licencias de exploración y explotación en el Caquetá.</t>
  </si>
  <si>
    <t xml:space="preserve">2-2020-009145 </t>
  </si>
  <si>
    <t>solicitud de información relacionada con el fondo SOLDICOM</t>
  </si>
  <si>
    <t> 2-2020-008826</t>
  </si>
  <si>
    <t>Consulta RETIE-SXH 40</t>
  </si>
  <si>
    <t xml:space="preserve">2-2020-007831 </t>
  </si>
  <si>
    <t>Las estaciones de servicio de gncv que vencen sus pruebas periódicas hay plazos adicionales a su vencimiento.(02-06-2020)</t>
  </si>
  <si>
    <t>2-2020-008844</t>
  </si>
  <si>
    <t>Traslado de presidencia de una solicitud relacionada con deuda por el cobro de energía. (17-06-2020)</t>
  </si>
  <si>
    <t>2-2020-009717</t>
  </si>
  <si>
    <t>Exageración cobro de un servicio público y necesario. energía eléctrica cetsa, impuesto que cobra la gobernación del valle, contribución 20%, aseo. (17-06-2020).</t>
  </si>
  <si>
    <t xml:space="preserve">2-2020-008683 </t>
  </si>
  <si>
    <t>Solicita intervención del MME en cobros de energía</t>
  </si>
  <si>
    <t>2-2020-009617</t>
  </si>
  <si>
    <t>Solicitud relacionada con la regulación del precio de la gasolina</t>
  </si>
  <si>
    <t>2-2020-009665</t>
  </si>
  <si>
    <t>Traslado petición por la ANM relacionado con la nueva plataforma</t>
  </si>
  <si>
    <t>2-2020-008403</t>
  </si>
  <si>
    <t>Información sobre las ventas mensuales y el respectivo cupo anual de la estación de servicio El Burro.(17-06-2020)</t>
  </si>
  <si>
    <t xml:space="preserve">2-2020-009449 </t>
  </si>
  <si>
    <t>Derecho De Petición solicita intervención del MME ante Llanogas Sa</t>
  </si>
  <si>
    <t xml:space="preserve">2-2020-007948 </t>
  </si>
  <si>
    <t>Soporte de la plataforma si minero</t>
  </si>
  <si>
    <t xml:space="preserve">2-2020-007976 </t>
  </si>
  <si>
    <t>Derecho de petición de documentos y de información de compras de combustible</t>
  </si>
  <si>
    <t>2-2020-008825</t>
  </si>
  <si>
    <t>derecho de peticion: solicitud concepto juridico</t>
  </si>
  <si>
    <t>.2-2020-007546</t>
  </si>
  <si>
    <t>Información De Caliza (Análisis De Mercado)</t>
  </si>
  <si>
    <t xml:space="preserve">2-2020-007547 </t>
  </si>
  <si>
    <t>Consulta RETILAP y RETIE - Fondo de cooperación / Fecha de vencimiento 23 de junio de 2020</t>
  </si>
  <si>
    <t>2-2020-009663</t>
  </si>
  <si>
    <t>Derecho de petición - Solicitud de información hidrocarburos</t>
  </si>
  <si>
    <t xml:space="preserve">2-2020-009462 </t>
  </si>
  <si>
    <t>Petición decreto 4299 de 2005 distribuidores mayoristas</t>
  </si>
  <si>
    <t xml:space="preserve">2-2020-009183 </t>
  </si>
  <si>
    <t>Solicitar El Pago De Los Dineros Adeudados Por El Consorcio Cosacol-Confurca En La Construccion Gasoducto Gibraltar-Bucaramanga</t>
  </si>
  <si>
    <t>2-2020-009804</t>
  </si>
  <si>
    <t xml:space="preserve">CETIL 202005899999022000170006 </t>
  </si>
  <si>
    <t>Solicitud de ampliación de vigencia de certificados de conformidad de producto</t>
  </si>
  <si>
    <t>2-2020-009647</t>
  </si>
  <si>
    <t>Consulta sobre proyecto de hidrocarburos</t>
  </si>
  <si>
    <t>2-2020-008690</t>
  </si>
  <si>
    <t>Derecho de petición relacionado con datos de asistencia laboral de funcionaria del MME</t>
  </si>
  <si>
    <t>2-2020-009788</t>
  </si>
  <si>
    <t>18-06-2020 </t>
  </si>
  <si>
    <t>Solicitud Estadísticas de ventas del sector Abril 2020</t>
  </si>
  <si>
    <t>2-2020-008838</t>
  </si>
  <si>
    <t>Petición de usuario y contraseña SICOM</t>
  </si>
  <si>
    <t>3-2020-008187</t>
  </si>
  <si>
    <t>Solicitud de eliminación de dictámenes de la plataforma DIIE</t>
  </si>
  <si>
    <t>2-2020-009723</t>
  </si>
  <si>
    <t>Concepto técnico de construcción de red eléctrica subterránea de media tensión con interferencia en servidumbre existente de sistema de acueducto</t>
  </si>
  <si>
    <t xml:space="preserve">2-2020-007834 </t>
  </si>
  <si>
    <t>Copia Derecho de Petición. Artículo 23 de la Constitución Política y Ley 1755 de 2015. Material objeto de certificación RETIE./ Fecha de vencimiento 17 de junio de 2020</t>
  </si>
  <si>
    <t xml:space="preserve">2-2020-008083 </t>
  </si>
  <si>
    <t>Solicitud de respuesta para las siguientes preguntas, y documentos para el tramite requerido.(18-06-2020)</t>
  </si>
  <si>
    <t xml:space="preserve">2-2020-007627 </t>
  </si>
  <si>
    <t>Solicitud apoyo judicial</t>
  </si>
  <si>
    <t xml:space="preserve">2-2020-007903 </t>
  </si>
  <si>
    <t>derecho de petición de documentos y de información.SICOM/ Fecha de vencimiento 17 de junio de 2020</t>
  </si>
  <si>
    <t xml:space="preserve">2-2020-009446 </t>
  </si>
  <si>
    <t>Copia derecho de petición / Fecha de vencimiento 17 de junio de 2020</t>
  </si>
  <si>
    <t>Respuesta por correo</t>
  </si>
  <si>
    <t>Solicitud relacionada con permisos para comercialización de combustible</t>
  </si>
  <si>
    <t>Solicitud de Información Hidrocarburos</t>
  </si>
  <si>
    <t xml:space="preserve">2-2020-009423 </t>
  </si>
  <si>
    <t>Solicitud de resolución</t>
  </si>
  <si>
    <t>2-2020-008839</t>
  </si>
  <si>
    <t>Solicitud aclaración de ajuste en cantidad de cupo para EDS zona frontera Nariño</t>
  </si>
  <si>
    <t>2-2020-009581</t>
  </si>
  <si>
    <t>Solicitud de información relacionada con el adelanto pago de subsidios</t>
  </si>
  <si>
    <t>2-2020-007899</t>
  </si>
  <si>
    <t>Solicitud e información GLP / Fecha de vencimiento 20-05-2020</t>
  </si>
  <si>
    <t xml:space="preserve">2-2020-008509 </t>
  </si>
  <si>
    <t>Solicitud sobre resolver la inquietud  relacionada con el cobro del impuesto de alumbrado público.(23/06/2020)</t>
  </si>
  <si>
    <t>2-2020-009742</t>
  </si>
  <si>
    <t>Consulta técnica sobre competencias RETIE</t>
  </si>
  <si>
    <t>2-2020-009951</t>
  </si>
  <si>
    <t xml:space="preserve">SE CONFIRMA LA SOLICITUD H2020030455 EN EL SISTEMA CETIL </t>
  </si>
  <si>
    <t>Solicitud concepto sobre Certificado de Dedicación Exclusiva</t>
  </si>
  <si>
    <t xml:space="preserve">2-2020-008688 </t>
  </si>
  <si>
    <t>Solicitud De La Copia Ley De Frontera Del Vehículo SRR779</t>
  </si>
  <si>
    <t>2-2020-007925</t>
  </si>
  <si>
    <t>Solicitud suspensión de términos Código SICOM BAHÍA SOLANO CHOCÓ</t>
  </si>
  <si>
    <t>Solicitud de Concepto de Alcance del RETIQ para motor eléctrico</t>
  </si>
  <si>
    <t>2-2020-009953</t>
  </si>
  <si>
    <t>Solicitud de información -Proyecto Google Al Impact Challenge-.</t>
  </si>
  <si>
    <t>2-2020-008406</t>
  </si>
  <si>
    <t>Solicitud medidas tarifarias, facturación y cobro por impacto en la demanda, del choque económico derivado de la situación actual en el sector de energía eléctrica.</t>
  </si>
  <si>
    <t> 2-2020-009708</t>
  </si>
  <si>
    <t>Consulta dosimetría de cristalino</t>
  </si>
  <si>
    <t xml:space="preserve">2-2020-008558 </t>
  </si>
  <si>
    <t>Solicitud certificado laboral para bono pensional</t>
  </si>
  <si>
    <t xml:space="preserve">2-2020-008414 </t>
  </si>
  <si>
    <t>Solicitud autorización movilización de combustible contrato e&amp;p ll23.</t>
  </si>
  <si>
    <t>2-2020-009452</t>
  </si>
  <si>
    <t>Derecho de petición relacionado con proyectos mineros y energéticos en el departamento del Magdalena</t>
  </si>
  <si>
    <t>2-2020-008801</t>
  </si>
  <si>
    <t>Traslado solicitud de certificación de tiempos laborados</t>
  </si>
  <si>
    <t>2-2020-010082</t>
  </si>
  <si>
    <t>Consulta relacionada con el estado actual de los oleoductos en Colombia,(24/06/2020)</t>
  </si>
  <si>
    <t>2-2020-008719</t>
  </si>
  <si>
    <t>Petición relacionada con el alto costo de energía</t>
  </si>
  <si>
    <t>2-2020-007877</t>
  </si>
  <si>
    <t>Petición EMSA y otros</t>
  </si>
  <si>
    <t>Petición EMSA y otros por cobros injustificados de energia</t>
  </si>
  <si>
    <t>solicitud de intervención del MME Subsidio Recibo Energía CENS EPM</t>
  </si>
  <si>
    <t>2-2020-008687</t>
  </si>
  <si>
    <t>Solicitud Autorización Minería Artesanal</t>
  </si>
  <si>
    <t>2-2020-009281</t>
  </si>
  <si>
    <t>Solicitud de información Petroleo</t>
  </si>
  <si>
    <t>2-2020-009239</t>
  </si>
  <si>
    <t>Solicitud de certificaciones.(25/06/2020)</t>
  </si>
  <si>
    <t>2-2020-007881</t>
  </si>
  <si>
    <t>Solicitud relacionada con el subsidio de gas GLP</t>
  </si>
  <si>
    <t>2-2020-008601</t>
  </si>
  <si>
    <t>Derecho de petición relacionado con la comercialización y uso del mercurio</t>
  </si>
  <si>
    <t>2-2020-008573</t>
  </si>
  <si>
    <t>Solicitud de concepto Aplicabilidad de la NTC 2050 Segunda Actualización (2020)</t>
  </si>
  <si>
    <t> 2-2020-008072</t>
  </si>
  <si>
    <t>Traslado de petición por la Camara de Representantes sobre precio de combustible</t>
  </si>
  <si>
    <t>Aclaración aplicación de la Resolución No 5018 de 2019 del Ministerio de Trabajo</t>
  </si>
  <si>
    <t>2-2020-008070</t>
  </si>
  <si>
    <t>solicitud de información pago de regalías</t>
  </si>
  <si>
    <t xml:space="preserve">2-2020- 008050 </t>
  </si>
  <si>
    <t>2-2020- 008050</t>
  </si>
  <si>
    <t>Solicitud 20200000077960 Sanchez Millan Hector Manuel c.11339167 tiempo y salarios mes a mes</t>
  </si>
  <si>
    <t>SE EXPIDIÓ CETIL No. 202005899999022000960008 </t>
  </si>
  <si>
    <t>Solicitud 20200000078145 torres Niz Nestor Hugo c.9078203 tiempo y salarios mes a mes</t>
  </si>
  <si>
    <t>SE EXPIDE CERTIFICADO CETIL No. 202005899999022000310009</t>
  </si>
  <si>
    <t>2-2020-006873</t>
  </si>
  <si>
    <t>Derecho de petición respetuoso y reiterado. ACP y gasolina</t>
  </si>
  <si>
    <t>2-2020-008955 </t>
  </si>
  <si>
    <t>Traslado Derecho de petición respetuoso y reiterado. ACPM y gasolina</t>
  </si>
  <si>
    <t>Consulta RETIE 2013 - Empresa Multinacional de Ing.</t>
  </si>
  <si>
    <t>2-2020-008076</t>
  </si>
  <si>
    <t>Derecho de petición de consulta sobre las excepciones decreto 593 de 2020</t>
  </si>
  <si>
    <t>2-2020-008362</t>
  </si>
  <si>
    <t>Derecho De Petición Excepciones Decreto 593 De 2020</t>
  </si>
  <si>
    <t>2-2020-008529</t>
  </si>
  <si>
    <t>Solicitud De Información Municipio De Chivor Sobre Titulos Mineros</t>
  </si>
  <si>
    <t>2-2020-009271</t>
  </si>
  <si>
    <t>Solicitud información sobre datos para acceder al subsidio de gas</t>
  </si>
  <si>
    <t>2-2020-008505</t>
  </si>
  <si>
    <t>Solicitud sobre entidad que realizo el pago pensionales para la empresa Enercalmar S.A E.S.P. (26/06/2020)</t>
  </si>
  <si>
    <t>2-2020-010223</t>
  </si>
  <si>
    <t>26-06-2020 </t>
  </si>
  <si>
    <t>Solicitud datos precios de combustibles líquidos 2010 - 2019</t>
  </si>
  <si>
    <t>2-2020-010213</t>
  </si>
  <si>
    <t>Derecho de petición sobre giros a municipio por concepto de regalías</t>
  </si>
  <si>
    <t>2-2020-008050</t>
  </si>
  <si>
    <t>Derecho de petición sobre la ampliación de gaseoducto</t>
  </si>
  <si>
    <t> 2-2020-009198</t>
  </si>
  <si>
    <t>Solicitud concepto ZNI</t>
  </si>
  <si>
    <t>2-2020-008048</t>
  </si>
  <si>
    <t>Solicitud de información de los recursos del Sistema General de Regalías</t>
  </si>
  <si>
    <t xml:space="preserve">2-2020-008398 </t>
  </si>
  <si>
    <t>Consulta Técnica RETIE / Fecha de vencimiento 1 de julio de 2020</t>
  </si>
  <si>
    <t>2-2020-004968</t>
  </si>
  <si>
    <t>Solicitud de precio de gasolina respecto al precio del barril de petróleo actual.(29/06/2020).</t>
  </si>
  <si>
    <t>2-2020-010211</t>
  </si>
  <si>
    <t>Solicitud relacionada con los encargados del SI.MINERO en municipios</t>
  </si>
  <si>
    <t>Solicitud intervención para encontrar trabajo como barequero</t>
  </si>
  <si>
    <t>2-2020-009811</t>
  </si>
  <si>
    <t>Traslado derecho de petición por minambiente relacionado reducir la extracción de petroleo y carbón</t>
  </si>
  <si>
    <t>2-2020-009384</t>
  </si>
  <si>
    <t>Derecho de petición / Fecha de vencimiento 24 de junio de 2020</t>
  </si>
  <si>
    <t>Solicitud de información y conceptos sobre la actividad minera</t>
  </si>
  <si>
    <t>2-2020-010370</t>
  </si>
  <si>
    <t>Solicitud relacionada con plataforma de SI.MINERO</t>
  </si>
  <si>
    <t>2-2020-009478</t>
  </si>
  <si>
    <t>Solicitud  concepto de equivalencia de RETIE</t>
  </si>
  <si>
    <t>2-2020-008308</t>
  </si>
  <si>
    <t>Derecho de petición relacionado con la asignación de cupo</t>
  </si>
  <si>
    <t>2-2020-008182</t>
  </si>
  <si>
    <t>Derecho de petición / Fecha de vencimiento 25 de junio de 2020</t>
  </si>
  <si>
    <t>2-2020-008803</t>
  </si>
  <si>
    <t>Seguimiento a certificados de conformidad durante la emergencia sanitaria.</t>
  </si>
  <si>
    <t>2-2020-009326</t>
  </si>
  <si>
    <t>Solicitud sobre proyectos para el aprovechamiento de la energía solar</t>
  </si>
  <si>
    <t>2-2020-010649</t>
  </si>
  <si>
    <t>Solicitud sobre expediente pin THG 16201 De la mina San José en el municipio de pasto departamento de Nariño</t>
  </si>
  <si>
    <t>2-2020-008528</t>
  </si>
  <si>
    <t>Solicitud para su orientación en el tema de regulación y recomendación técnicas para el almacenamiento de alcohol en grandes volúmenes.(01/07/2020)</t>
  </si>
  <si>
    <t>2-2020-010560</t>
  </si>
  <si>
    <t>Consulta sobre certificacion RETIE</t>
  </si>
  <si>
    <t>2-2020-008210</t>
  </si>
  <si>
    <t>Solicitud de informacion relacionada con asfalto, Etanol y varsol</t>
  </si>
  <si>
    <t xml:space="preserve">2-2020-008628 </t>
  </si>
  <si>
    <t>Solicitar mediante el presente derecho de petición la siguiente información.(01/07/2020).</t>
  </si>
  <si>
    <t>2-2020-010359</t>
  </si>
  <si>
    <t>INSISTE en la respuesta al requerimiento que se solicitó mediante comunicación radicada con el No. 20-89238-2 remitida el 15 de abril de 2020</t>
  </si>
  <si>
    <t>2-2020-010362</t>
  </si>
  <si>
    <t>Solicitud de información INVERSOR SOLAR - RETIE /  Fecha de vencimiento 12 de junio de 2020</t>
  </si>
  <si>
    <t>Solicitud información - Hidrocarburos</t>
  </si>
  <si>
    <t>2-2020-009327</t>
  </si>
  <si>
    <t>Solicitud de Certificación Electrónica de Tiempos Laborados-CETIL</t>
  </si>
  <si>
    <t>2-2020-008901</t>
  </si>
  <si>
    <t>Solicitud de corrección a concepto de equivalencia correspondiente a radicado 2-2020- 007830.(02/07/2020)</t>
  </si>
  <si>
    <t>2-2020-009229</t>
  </si>
  <si>
    <t>Solicitud de Certificación  para el contrato 230 de 2016 suscrito con COLVATEL SA ESP - Proyecto SICOM</t>
  </si>
  <si>
    <t>2-2020-008102</t>
  </si>
  <si>
    <t>Solicitud de desvinculación subsidio  gas cilindro</t>
  </si>
  <si>
    <t>2-2020-008934</t>
  </si>
  <si>
    <t>Solicitud de concepto de equivalencia para unos suiches selectores.(02/07/2020)</t>
  </si>
  <si>
    <t>2-2020-009227</t>
  </si>
  <si>
    <t>Solicitud relacionada con certificado de conformidad de maquinaria</t>
  </si>
  <si>
    <t>2-2020-008329 </t>
  </si>
  <si>
    <t>Derecho de petición sobre legalidad en la operación de EDS</t>
  </si>
  <si>
    <t>2-2020-009460</t>
  </si>
  <si>
    <t>Solicitud para que se sirva intervenir en los altos costos en las tarifas del servicio de energía eléctrica por parte del operador Electricaribe S.A.(02/07/2020).</t>
  </si>
  <si>
    <t>2-2020-010905</t>
  </si>
  <si>
    <t>2-2020-008903</t>
  </si>
  <si>
    <t>Derecho de Petición - Temporalidad de la Resolución MME 40130 de 2020 Aporte voluntario</t>
  </si>
  <si>
    <t>2-2020-010907</t>
  </si>
  <si>
    <t>Solicitud de información sobre resolución que amplié fechas de procesos de las EDS</t>
  </si>
  <si>
    <t> 2-2020-009568</t>
  </si>
  <si>
    <t>Solicitud De Intervención Inmediata A E.S.P.</t>
  </si>
  <si>
    <t>2-2020-010906</t>
  </si>
  <si>
    <t>Consulta relacionada con la creación de una empresa de energía solar</t>
  </si>
  <si>
    <t xml:space="preserve">2-2020-009495
2-2020-009564
</t>
  </si>
  <si>
    <t>Derecho de petición sobre regulación de precios de energía eléctrica en Barrancabermeja</t>
  </si>
  <si>
    <t>2-2020-010903</t>
  </si>
  <si>
    <t>derecho de petición solicitud concepto jurídico relacionado con una licencia especial de explotación</t>
  </si>
  <si>
    <t>2-2020-008223</t>
  </si>
  <si>
    <t xml:space="preserve">2-2020-008136 </t>
  </si>
  <si>
    <t>Solicitud de copia de todas las cotizaciones presentadas del evento adelantado que generó la orden de compra No. 45562</t>
  </si>
  <si>
    <t xml:space="preserve">2-2020-008544 </t>
  </si>
  <si>
    <t>Solicitud para certificar el nombre del fondo de pensiones.(03/07/2020).</t>
  </si>
  <si>
    <t>2-2020-008336</t>
  </si>
  <si>
    <t>Solicito información relacionada con los trámites para obtener los recursos económicos en el desarrollo de proyectos fotovoltaicos en zonas no interconectadas</t>
  </si>
  <si>
    <t>2-2020-008752</t>
  </si>
  <si>
    <t>Derecho de petición solicitando aumento de cupo</t>
  </si>
  <si>
    <t>2-2020-008357</t>
  </si>
  <si>
    <t>Solicitud 20200000079546 duarte rey ariela c.49654859 tiempo y salarios del último año</t>
  </si>
  <si>
    <t>SE EXPIDIO CETIL NO. No. 202005899999022000620010</t>
  </si>
  <si>
    <t>Solicitud 20200000079953 Amaya Ferreira Sergio c.91068279 tiempo y salarios mes a mes</t>
  </si>
  <si>
    <t>Aceptación para la ampliación cupo.(03/07/2020)</t>
  </si>
  <si>
    <t>2-2020-007582</t>
  </si>
  <si>
    <t>Derecho de petición sobre empresas de energía eléctrica</t>
  </si>
  <si>
    <t>2-2020-011130</t>
  </si>
  <si>
    <t>2-2020-009258</t>
  </si>
  <si>
    <t>Traslado de petición por la CGRE sobre artículo 12 del decreto 574 de 2020</t>
  </si>
  <si>
    <t>2-2020-008930</t>
  </si>
  <si>
    <t>Solicitud aprobación para declaración de primera parte- Generador reutilizado</t>
  </si>
  <si>
    <t>2-2020-008539</t>
  </si>
  <si>
    <t>Solicitando información sobre la ejecución del contrato FAER GGC-434-2015 relacionado al proceso SOLICITUD PÚBLICA DE OFERTAS No. 039-2016</t>
  </si>
  <si>
    <t xml:space="preserve">2-2020-009416 </t>
  </si>
  <si>
    <t>Derecho de petición subsidio combustible (diésel marino) para las embarcaciones.</t>
  </si>
  <si>
    <t>2-2020-008471</t>
  </si>
  <si>
    <t>Min hacienda hace un traslado del señor Hector Aristizabal quien solicita certificados laborales para tramites pensiona les.(03/07/2020)</t>
  </si>
  <si>
    <t>Aclaración de conductor para sistema de apantallamiento.(06/07/2020)</t>
  </si>
  <si>
    <t>2-2020-008829</t>
  </si>
  <si>
    <t>2-2020-009755</t>
  </si>
  <si>
    <t>Solicita verificación de cobros de energia</t>
  </si>
  <si>
    <t>2-2020-011267</t>
  </si>
  <si>
    <t>Solicitamos las liquidaciones del impuesto de transporte de Transoccidente según relación adjunta</t>
  </si>
  <si>
    <t>2-2020-009670</t>
  </si>
  <si>
    <t>Petición de información para poder obtener el RETIE</t>
  </si>
  <si>
    <t>2-2020-008530</t>
  </si>
  <si>
    <t>Solicitud concepto aplicación RETiE</t>
  </si>
  <si>
    <t>2-2020-008534</t>
  </si>
  <si>
    <t>Derecho de petición - Motor A Gravedad Para La Generación De Energía</t>
  </si>
  <si>
    <t>2-2020-011270</t>
  </si>
  <si>
    <t>Derecho de petición - Cogeneración</t>
  </si>
  <si>
    <t>2-2020-011271</t>
  </si>
  <si>
    <t>Solicitud sobre confirmación de datos de estudio de técnico electricista</t>
  </si>
  <si>
    <t xml:space="preserve">2-2020-008835 </t>
  </si>
  <si>
    <t>Derecho de petición unidades de beneficio de mineral aurífero para impulsar la pequeña minería.</t>
  </si>
  <si>
    <t>2-2020-011190</t>
  </si>
  <si>
    <t>solicitud y asesoria eds</t>
  </si>
  <si>
    <t>2-2020-011245</t>
  </si>
  <si>
    <t>Solicitud de claves de acceso a SICOM</t>
  </si>
  <si>
    <t>Aplicación de algunas excepciones indicadas en el numeral 2.4.1 del anexo general del reglamento</t>
  </si>
  <si>
    <t>2-2020-008832</t>
  </si>
  <si>
    <t>Derecho de petición Municipio de Chibolo - Magdalena</t>
  </si>
  <si>
    <t>2-2020-010031</t>
  </si>
  <si>
    <t>solicitud de información - Hidrocarburos</t>
  </si>
  <si>
    <t>2-2020-008928</t>
  </si>
  <si>
    <t>Solicitud de redistribución de combustible sobrante de las estaciones del mismo departamento o municipio.(06/07/2020)</t>
  </si>
  <si>
    <t>2-2020-009574</t>
  </si>
  <si>
    <t>Solicitud de información Tarifa de transporte de gas minorista</t>
  </si>
  <si>
    <t>Solicitud de un espacio de trabajo en relación con la expedición de los TDR para la Elaboración de los Estudios de Impacto Ambiental</t>
  </si>
  <si>
    <t>2-2020-009768</t>
  </si>
  <si>
    <t>Consulta parámetros de fijación tarifa de transporte de combustible entre planta y mayorista</t>
  </si>
  <si>
    <t>2-2020-009713</t>
  </si>
  <si>
    <t>Solicitud de información - Tarifas de combustible mayorista</t>
  </si>
  <si>
    <t>2-2020-009714</t>
  </si>
  <si>
    <t>Aclaración sobre tratamiento de las fugas.(07/07/2020)</t>
  </si>
  <si>
    <t xml:space="preserve">2-2020-011380 </t>
  </si>
  <si>
    <t>Solicitud de Información Pública</t>
  </si>
  <si>
    <t>2-2020-009873</t>
  </si>
  <si>
    <t>Cantidad de combustibles vendidos por ciudad en las diferentes estaciones de servicio</t>
  </si>
  <si>
    <t>2-2020-009987</t>
  </si>
  <si>
    <t>Solicitud Información Combustibles Abril - Mayo</t>
  </si>
  <si>
    <t> 2-2020-009846</t>
  </si>
  <si>
    <t>Solicitud de información zona de frontera</t>
  </si>
  <si>
    <t>2-2020-008841</t>
  </si>
  <si>
    <t>Petición relacionada con Reglamento técnico para almacenamiento de combustibles” fue emitido oficialmente por el Ministerio bajo alguna resolución o decreto.</t>
  </si>
  <si>
    <t>2-2020-008950</t>
  </si>
  <si>
    <t>Solicitud reglamento técnico para almacenamiento de combustibles</t>
  </si>
  <si>
    <t>Solicitud de Información de sobre tasa a la gasolina</t>
  </si>
  <si>
    <t>2-2020-010032</t>
  </si>
  <si>
    <t>Solicitud de información de producción petroleo</t>
  </si>
  <si>
    <t>2-2020-008692</t>
  </si>
  <si>
    <t>Petición relacionada con el cobro de servicio de gas y Energía</t>
  </si>
  <si>
    <t> 2-2020-009266</t>
  </si>
  <si>
    <t>Solicitud de información para ser contratista del MME</t>
  </si>
  <si>
    <t> 2-2020-010230</t>
  </si>
  <si>
    <t>Derecho de petición relacionado con permisos ambientales para empresa minera</t>
  </si>
  <si>
    <t>2-2020-009448</t>
  </si>
  <si>
    <t>Solicitud de información estaciones de servicio</t>
  </si>
  <si>
    <t>2-2020-010367</t>
  </si>
  <si>
    <t>1-2020-027673</t>
  </si>
  <si>
    <t>1-2020-027706</t>
  </si>
  <si>
    <t>1-2020-027707</t>
  </si>
  <si>
    <t>1-2020-027792</t>
  </si>
  <si>
    <t>1-2020-027795</t>
  </si>
  <si>
    <t>1-2020-027861</t>
  </si>
  <si>
    <t>1-2020-027866</t>
  </si>
  <si>
    <t>1-2020-027868</t>
  </si>
  <si>
    <t>1-2020-027869</t>
  </si>
  <si>
    <t>1-2020-027870</t>
  </si>
  <si>
    <t>1-2020-027889</t>
  </si>
  <si>
    <t>1-2020-027899</t>
  </si>
  <si>
    <t>1-2020-027901</t>
  </si>
  <si>
    <t>1-2020-027911</t>
  </si>
  <si>
    <t>1-2020-027941</t>
  </si>
  <si>
    <t>1-2020-027959</t>
  </si>
  <si>
    <t>1-2020-028002</t>
  </si>
  <si>
    <t>1-2020-028032</t>
  </si>
  <si>
    <t>1-2020-028037</t>
  </si>
  <si>
    <t>1-2020-028040</t>
  </si>
  <si>
    <t>1-2020-028045</t>
  </si>
  <si>
    <t>1-2020-028093</t>
  </si>
  <si>
    <t>1-2020-028107</t>
  </si>
  <si>
    <t>1-2020-028108</t>
  </si>
  <si>
    <t>1-2020-028137</t>
  </si>
  <si>
    <t>1-2020-028179</t>
  </si>
  <si>
    <t>1-2020-028190</t>
  </si>
  <si>
    <t>1-2020-028192</t>
  </si>
  <si>
    <t>1-2020-028200</t>
  </si>
  <si>
    <t>1-2020-028249</t>
  </si>
  <si>
    <t>1-2020-028259</t>
  </si>
  <si>
    <t>1-2020-028262</t>
  </si>
  <si>
    <t>1-2020-028268</t>
  </si>
  <si>
    <t>1-2020-028290</t>
  </si>
  <si>
    <t>1-2020-028291</t>
  </si>
  <si>
    <t>1-2020-028296</t>
  </si>
  <si>
    <t>1-2020-028300</t>
  </si>
  <si>
    <t>1-2020-028304</t>
  </si>
  <si>
    <t>1-2020-028310</t>
  </si>
  <si>
    <t>1-2020-028318</t>
  </si>
  <si>
    <t>1-2020-028329</t>
  </si>
  <si>
    <t>1-2020-028330</t>
  </si>
  <si>
    <t>1-2020-028417</t>
  </si>
  <si>
    <t>1-2020-028455</t>
  </si>
  <si>
    <t>1-2020-028468</t>
  </si>
  <si>
    <t>1-2020-028472</t>
  </si>
  <si>
    <t>1-2020-028495</t>
  </si>
  <si>
    <t>1-2020-028511</t>
  </si>
  <si>
    <t>1-2020-028513</t>
  </si>
  <si>
    <t>1-2020-028522</t>
  </si>
  <si>
    <t>1-2020-028534</t>
  </si>
  <si>
    <t>1-2020-028549</t>
  </si>
  <si>
    <t>1-2020-028555</t>
  </si>
  <si>
    <t>1-2020-028615</t>
  </si>
  <si>
    <t>1-2020-028629</t>
  </si>
  <si>
    <t>1-2020-028638</t>
  </si>
  <si>
    <t>1-2020-028655</t>
  </si>
  <si>
    <t>1-2020-028671</t>
  </si>
  <si>
    <t>1-2020-028681</t>
  </si>
  <si>
    <t>1-2020-028682</t>
  </si>
  <si>
    <t>1-2020-028709</t>
  </si>
  <si>
    <t>1-2020-028726</t>
  </si>
  <si>
    <t>1-2020-028740</t>
  </si>
  <si>
    <t>1-2020-028751</t>
  </si>
  <si>
    <t>1-2020-028757</t>
  </si>
  <si>
    <t>1-2020-028787</t>
  </si>
  <si>
    <t>1-2020-028793</t>
  </si>
  <si>
    <t>1-2020-028803</t>
  </si>
  <si>
    <t>1-2020-028812</t>
  </si>
  <si>
    <t>1-2020-028816</t>
  </si>
  <si>
    <t>1-2020-028822</t>
  </si>
  <si>
    <t>1-2020-028826</t>
  </si>
  <si>
    <t>1-2020-028828</t>
  </si>
  <si>
    <t>1-2020-028831</t>
  </si>
  <si>
    <t>1-2020-028839</t>
  </si>
  <si>
    <t>1-2020-028841</t>
  </si>
  <si>
    <t>1-2020-028844</t>
  </si>
  <si>
    <t>1-2020-028845</t>
  </si>
  <si>
    <t>1-2020-028851</t>
  </si>
  <si>
    <t>1-2020-028871</t>
  </si>
  <si>
    <t>1-2020-028875</t>
  </si>
  <si>
    <t>1-2020-028880</t>
  </si>
  <si>
    <t>1-2020-028882</t>
  </si>
  <si>
    <t>1-2020-028888</t>
  </si>
  <si>
    <t>1-2020-028900</t>
  </si>
  <si>
    <t>1-2020-028910</t>
  </si>
  <si>
    <t>1-2020-028911</t>
  </si>
  <si>
    <t>1-2020-028915</t>
  </si>
  <si>
    <t>1-2020-028919</t>
  </si>
  <si>
    <t>1-2020-028920</t>
  </si>
  <si>
    <t>1-2020-028922</t>
  </si>
  <si>
    <t>1-2020-028926</t>
  </si>
  <si>
    <t>1-2020-028949</t>
  </si>
  <si>
    <t>1-2020-028966</t>
  </si>
  <si>
    <t>1-2020-028969</t>
  </si>
  <si>
    <t>1-2020-028977</t>
  </si>
  <si>
    <t>1-2020-028990</t>
  </si>
  <si>
    <t>1-2020-029002</t>
  </si>
  <si>
    <t>1-2020-029004</t>
  </si>
  <si>
    <t>1-2020-029012</t>
  </si>
  <si>
    <t>1-2020-029058</t>
  </si>
  <si>
    <t>1-2020-029069</t>
  </si>
  <si>
    <t>1-2020-029071</t>
  </si>
  <si>
    <t>1-2020-029074</t>
  </si>
  <si>
    <t>1-2020-029076</t>
  </si>
  <si>
    <t>1-2020-029103</t>
  </si>
  <si>
    <t>1-2020-029113</t>
  </si>
  <si>
    <t>1-2020-029131</t>
  </si>
  <si>
    <t>1-2020-029157</t>
  </si>
  <si>
    <t>1-2020-029159</t>
  </si>
  <si>
    <t>1-2020-029177</t>
  </si>
  <si>
    <t>1-2020-029181</t>
  </si>
  <si>
    <t>1-2020-029182</t>
  </si>
  <si>
    <t>1-2020-029249</t>
  </si>
  <si>
    <t>1-2020-029258</t>
  </si>
  <si>
    <t>1-2020-029261</t>
  </si>
  <si>
    <t>1-2020-029265</t>
  </si>
  <si>
    <t>1-2020-029274</t>
  </si>
  <si>
    <t>1-2020-029276</t>
  </si>
  <si>
    <t>1-2020-029279</t>
  </si>
  <si>
    <t>1-2020-029296</t>
  </si>
  <si>
    <t>1-2020-029299</t>
  </si>
  <si>
    <t>1-2020-029302</t>
  </si>
  <si>
    <t>1-2020-029320</t>
  </si>
  <si>
    <t>1-2020-029365</t>
  </si>
  <si>
    <t>1-2020-029370</t>
  </si>
  <si>
    <t>1-2020-029379</t>
  </si>
  <si>
    <t>1-2020-029397</t>
  </si>
  <si>
    <t>1-2020-029408</t>
  </si>
  <si>
    <t>1-2020-029409</t>
  </si>
  <si>
    <t>1-2020-029418</t>
  </si>
  <si>
    <t>1-2020-029421</t>
  </si>
  <si>
    <t>1-2020-029436</t>
  </si>
  <si>
    <t>1-2020-029437</t>
  </si>
  <si>
    <t>1-2020-029439</t>
  </si>
  <si>
    <t>1-2020-029474</t>
  </si>
  <si>
    <t>1-2020-029481</t>
  </si>
  <si>
    <t>1-2020-029485</t>
  </si>
  <si>
    <t>1-2020-029514</t>
  </si>
  <si>
    <t>1-2020-029535</t>
  </si>
  <si>
    <t>1-2020-029553</t>
  </si>
  <si>
    <t>1-2020-029584</t>
  </si>
  <si>
    <t>1-2020-029588</t>
  </si>
  <si>
    <t>1-2020-029629</t>
  </si>
  <si>
    <t>1-2020-029662</t>
  </si>
  <si>
    <t>1-2020-029677</t>
  </si>
  <si>
    <t>1-2020-029743</t>
  </si>
  <si>
    <t>1-2020-029746</t>
  </si>
  <si>
    <t>1-2020-030143</t>
  </si>
  <si>
    <t>1-2020-030144</t>
  </si>
  <si>
    <t>1-2020-030153</t>
  </si>
  <si>
    <t>1-2020-030166</t>
  </si>
  <si>
    <t>1-2020-030203</t>
  </si>
  <si>
    <t>1-2020-030205</t>
  </si>
  <si>
    <t>1-2020-030208</t>
  </si>
  <si>
    <t>1-2020-030245</t>
  </si>
  <si>
    <t>1-2020-030252</t>
  </si>
  <si>
    <t>1-2020-030282</t>
  </si>
  <si>
    <t>1-2020-030364</t>
  </si>
  <si>
    <t>1-2020-030367</t>
  </si>
  <si>
    <t>1-2020-030373</t>
  </si>
  <si>
    <t>1-2020-030377</t>
  </si>
  <si>
    <t>1-2020-030378</t>
  </si>
  <si>
    <t>1-2020-030382</t>
  </si>
  <si>
    <t>1-2020-030384</t>
  </si>
  <si>
    <t>1-2020-030388</t>
  </si>
  <si>
    <t>1-2020-030389</t>
  </si>
  <si>
    <t>1-2020-030390</t>
  </si>
  <si>
    <t>1-2020-030394</t>
  </si>
  <si>
    <t>1-2020-030399</t>
  </si>
  <si>
    <t>1-2020-030400</t>
  </si>
  <si>
    <t>1-2020-030404</t>
  </si>
  <si>
    <t>1-2020-030407</t>
  </si>
  <si>
    <t>1-2020-030408</t>
  </si>
  <si>
    <t>1-2020-030410</t>
  </si>
  <si>
    <t>1-2020-030426</t>
  </si>
  <si>
    <t>1-2020-030439</t>
  </si>
  <si>
    <t>1-2020-030471</t>
  </si>
  <si>
    <t>1-2020-030481</t>
  </si>
  <si>
    <t>1-2020-030488</t>
  </si>
  <si>
    <t>1-2020-030543</t>
  </si>
  <si>
    <t>1-2020-030567</t>
  </si>
  <si>
    <t>1-2020-030571</t>
  </si>
  <si>
    <t>1-2020-030617</t>
  </si>
  <si>
    <t>1-2020-030702</t>
  </si>
  <si>
    <t>1-2020-030753</t>
  </si>
  <si>
    <t>1-2020-030758</t>
  </si>
  <si>
    <t>1-2020-030779</t>
  </si>
  <si>
    <t>1-2020-030791</t>
  </si>
  <si>
    <t>1-2020-030797</t>
  </si>
  <si>
    <t>1-2020-030799</t>
  </si>
  <si>
    <t>1-2020-030803</t>
  </si>
  <si>
    <t>1-2020-030808</t>
  </si>
  <si>
    <t>1-2020-030814</t>
  </si>
  <si>
    <t>1-2020-030815</t>
  </si>
  <si>
    <t>1-2020-030819</t>
  </si>
  <si>
    <t>1-2020-030823</t>
  </si>
  <si>
    <t>1-2020-030825</t>
  </si>
  <si>
    <t>1-2020-030883</t>
  </si>
  <si>
    <t>1-2020-030899</t>
  </si>
  <si>
    <t>1-2020-030903</t>
  </si>
  <si>
    <t>1-2020-030905</t>
  </si>
  <si>
    <t>1-2020-030953</t>
  </si>
  <si>
    <t>1-2020-030956</t>
  </si>
  <si>
    <t>1-2020-030968</t>
  </si>
  <si>
    <t>1-2020-030973</t>
  </si>
  <si>
    <t>1-2020-030974</t>
  </si>
  <si>
    <t>1-2020-030975</t>
  </si>
  <si>
    <t>1-2020-030983</t>
  </si>
  <si>
    <t>1-2020-030988</t>
  </si>
  <si>
    <t>1-2020-030996</t>
  </si>
  <si>
    <t>1-2020-030997</t>
  </si>
  <si>
    <t>1-2020-031000</t>
  </si>
  <si>
    <t>1-2020-031034</t>
  </si>
  <si>
    <t>1-2020-031048</t>
  </si>
  <si>
    <t>1-2020-031076</t>
  </si>
  <si>
    <t>1-2020-031104</t>
  </si>
  <si>
    <t>1-2020-031166</t>
  </si>
  <si>
    <t>1-2020-031170</t>
  </si>
  <si>
    <t>1-2020-031177</t>
  </si>
  <si>
    <t>1-2020-031201</t>
  </si>
  <si>
    <t>1-2020-031205</t>
  </si>
  <si>
    <t>1-2020-031215</t>
  </si>
  <si>
    <t>1-2020-031218</t>
  </si>
  <si>
    <t>1-2020-031221</t>
  </si>
  <si>
    <t>1-2020-031306</t>
  </si>
  <si>
    <t>1-2020-031322</t>
  </si>
  <si>
    <t>1-2020-031334</t>
  </si>
  <si>
    <t>1-2020-031335</t>
  </si>
  <si>
    <t>1-2020-031349</t>
  </si>
  <si>
    <t>1-2020-031379</t>
  </si>
  <si>
    <t>1-2020-031389</t>
  </si>
  <si>
    <t>1-2020-031398</t>
  </si>
  <si>
    <t>1-2020-031401</t>
  </si>
  <si>
    <t>1-2020-031408</t>
  </si>
  <si>
    <t>1-2020-031410</t>
  </si>
  <si>
    <t>1-2020-031450</t>
  </si>
  <si>
    <t>1-2020-031477</t>
  </si>
  <si>
    <t>1-2020-031489</t>
  </si>
  <si>
    <t>1-2020-031498</t>
  </si>
  <si>
    <t>1-2020-031521</t>
  </si>
  <si>
    <t>1-2020-031532</t>
  </si>
  <si>
    <t>1-2020-031540</t>
  </si>
  <si>
    <t>1-2020-031555</t>
  </si>
  <si>
    <t>1-2020-031561</t>
  </si>
  <si>
    <t>1-2020-031614</t>
  </si>
  <si>
    <t>1-2020-031626</t>
  </si>
  <si>
    <t>1-2020-031633</t>
  </si>
  <si>
    <t>1-2020-031634</t>
  </si>
  <si>
    <t>1-2020-031641</t>
  </si>
  <si>
    <t>1-2020-031645</t>
  </si>
  <si>
    <t>1-2020-031646</t>
  </si>
  <si>
    <t>1-2020-031647</t>
  </si>
  <si>
    <t>1-2020-031654</t>
  </si>
  <si>
    <t>1-2020-031657</t>
  </si>
  <si>
    <t>1-2020-031718</t>
  </si>
  <si>
    <t>1-2020-031730</t>
  </si>
  <si>
    <t>1-2020-031736</t>
  </si>
  <si>
    <t>1-2020-031737</t>
  </si>
  <si>
    <t>1-2020-031769</t>
  </si>
  <si>
    <t>1-2020-031813</t>
  </si>
  <si>
    <t>1-2020-031851</t>
  </si>
  <si>
    <t>1-2020-031854</t>
  </si>
  <si>
    <t>1-2020-031864</t>
  </si>
  <si>
    <t>1-2020-031869</t>
  </si>
  <si>
    <t>1-2020-031875</t>
  </si>
  <si>
    <t>1-2020-031881</t>
  </si>
  <si>
    <t>1-2020-031912</t>
  </si>
  <si>
    <t>1-2020-031921</t>
  </si>
  <si>
    <t>1-2020-031939</t>
  </si>
  <si>
    <t>1-2020-031963</t>
  </si>
  <si>
    <t>1-2020-031969</t>
  </si>
  <si>
    <t>1-2020-031994</t>
  </si>
  <si>
    <t>1-2020-032000</t>
  </si>
  <si>
    <t>1-2020-032010</t>
  </si>
  <si>
    <t>1-2020-032022</t>
  </si>
  <si>
    <t>1-2020-032026</t>
  </si>
  <si>
    <t>1-2020-032031</t>
  </si>
  <si>
    <t>1-2020-032067</t>
  </si>
  <si>
    <t>1-2020-032071</t>
  </si>
  <si>
    <t>1-2020-032083</t>
  </si>
  <si>
    <t>1-2020-032090</t>
  </si>
  <si>
    <t>1-2020-032098</t>
  </si>
  <si>
    <t>1-2020-032101</t>
  </si>
  <si>
    <t>1-2020-032107</t>
  </si>
  <si>
    <t>1-2020-032108</t>
  </si>
  <si>
    <t>1-2020-032110</t>
  </si>
  <si>
    <t>1-2020-032114</t>
  </si>
  <si>
    <t>1-2020-032137</t>
  </si>
  <si>
    <t>1-2020-032145</t>
  </si>
  <si>
    <t>1-2020-032146</t>
  </si>
  <si>
    <t>1-2020-032147</t>
  </si>
  <si>
    <t>1-2020-032152</t>
  </si>
  <si>
    <t>1-2020-032169</t>
  </si>
  <si>
    <t>1-2020-032171</t>
  </si>
  <si>
    <t>1-2020-032175</t>
  </si>
  <si>
    <t>Solicitud Formas 6cr - Finalización Pozo</t>
  </si>
  <si>
    <t xml:space="preserve">2-2020-011738 </t>
  </si>
  <si>
    <t>Cobros excesivos  por parte de la empresa ESSA.(16/07/2020).</t>
  </si>
  <si>
    <t xml:space="preserve">2-2020-011442 </t>
  </si>
  <si>
    <t>Solicitud diseño de proyectos eléctricos de baja y media tensión incluyendo la integración de los subsistemas eléctricos fotovoltaicos.</t>
  </si>
  <si>
    <t xml:space="preserve">2-2020-009659 </t>
  </si>
  <si>
    <t>Derecho de Petición relacionado al Reglamento Técnico de Instalaciones Eléctricas (RETIE)</t>
  </si>
  <si>
    <t xml:space="preserve">2-2020-011420 </t>
  </si>
  <si>
    <t>Derecho de petición RETIE</t>
  </si>
  <si>
    <t>Gestionada mediante correo del 17-06-20</t>
  </si>
  <si>
    <t>Solicitud de autorizacion minería de subsistencia</t>
  </si>
  <si>
    <t xml:space="preserve">2-2020-012369 </t>
  </si>
  <si>
    <t>Solicitud sobre consumo de combustible con los protocolos de contingencia por el COVID-19</t>
  </si>
  <si>
    <t xml:space="preserve">2-2020-009322 </t>
  </si>
  <si>
    <t>Traslado de la fiscalia de derecho de petición relacionado con el preció de barril de petróleo</t>
  </si>
  <si>
    <t>Solcitud de ayuda en el pago del servicio de energía</t>
  </si>
  <si>
    <t xml:space="preserve">2-2020-013457 </t>
  </si>
  <si>
    <t>Solicitud información de caracterización de redes secas</t>
  </si>
  <si>
    <t xml:space="preserve">2-2020-012215 </t>
  </si>
  <si>
    <t>Solicitud de información de mineros de subsistencia del municipio de Villavicencio,</t>
  </si>
  <si>
    <t>2-2020-010664</t>
  </si>
  <si>
    <t>Traslado de Petición sobre actualización pertinente de estudio SARLAFT dentro de los tiempos establecidos por la Bolsa Mercantil de Colombia e</t>
  </si>
  <si>
    <t xml:space="preserve">2-2020-012005 </t>
  </si>
  <si>
    <t>Derecho de petición sobre servicio de energia</t>
  </si>
  <si>
    <t xml:space="preserve">2-2020-011446 </t>
  </si>
  <si>
    <t>Sírvase informar de manera detallada, el estado actual del Proyecto PRONE,</t>
  </si>
  <si>
    <t xml:space="preserve">2-2020-010139 </t>
  </si>
  <si>
    <t>Solicitud de denuncia por suplantación de documento para cobro subsidio de gas las cuales empresas como ASOGAS, CHILCO, NORGAS, RAYOGA.(17/07/2020)</t>
  </si>
  <si>
    <t xml:space="preserve">2-2020-012206 </t>
  </si>
  <si>
    <t>Solicitud de  mantener el subsidio del gas al señor Julian Revelo.(17/07/2020)</t>
  </si>
  <si>
    <t>2-2020-0101</t>
  </si>
  <si>
    <t>Solicitud certificación de semanas cotizadas</t>
  </si>
  <si>
    <t xml:space="preserve">2-2020-010115 </t>
  </si>
  <si>
    <t>Consulta sobre articulo 20.23.4 instalaciones de celdas y tableros articulo 20.23.4 instalaciones de celdas y tableros</t>
  </si>
  <si>
    <t xml:space="preserve">2-2020-009529 </t>
  </si>
  <si>
    <t>Consulta Técnica Resolución RETIE</t>
  </si>
  <si>
    <t xml:space="preserve">2-2020-009381 </t>
  </si>
  <si>
    <t>Solicitud Información CCO</t>
  </si>
  <si>
    <t xml:space="preserve">2-2020-009160 </t>
  </si>
  <si>
    <t>Solicitud aclaración RETILAP</t>
  </si>
  <si>
    <t xml:space="preserve">2-2020-012216 </t>
  </si>
  <si>
    <t>Solicitud información sobre revisiones de instalaciones internas de gas Combustible</t>
  </si>
  <si>
    <t xml:space="preserve">2-2020-012212 </t>
  </si>
  <si>
    <t xml:space="preserve">2-2020-010140 </t>
  </si>
  <si>
    <t>Solicitud de orientación proyecto de gasificación rural</t>
  </si>
  <si>
    <t xml:space="preserve">2-2020-009876 </t>
  </si>
  <si>
    <t>Solicitud de información Combustibles</t>
  </si>
  <si>
    <t xml:space="preserve">2-2020-010404 </t>
  </si>
  <si>
    <t>Solicitud sobre inscripción de mineros de subsistencia</t>
  </si>
  <si>
    <t xml:space="preserve">2-2020-012355 </t>
  </si>
  <si>
    <t>Consulta numeral 20.28 del RETIE</t>
  </si>
  <si>
    <t xml:space="preserve">2-2020-009379 </t>
  </si>
  <si>
    <t>Derecho de petición explotación minera</t>
  </si>
  <si>
    <t xml:space="preserve">2-2020-011609 </t>
  </si>
  <si>
    <t>Solicitud para indicar qué tipo de hidrocarburos pueden comercializar y en qué lugares están autorizados</t>
  </si>
  <si>
    <t xml:space="preserve">2-2020-009922 </t>
  </si>
  <si>
    <t>Solicitud de asesoría tarifa de transporte entre la planta de abastecimiento mayorista y las Estaciones de Servicio – Resolución 90664 De 2014</t>
  </si>
  <si>
    <t xml:space="preserve">2-2020-009718 </t>
  </si>
  <si>
    <t>Solicitud sobre permiso para ejercer la actividad comercial de compra y venta de hidrocarburos</t>
  </si>
  <si>
    <t xml:space="preserve">2-2020-012129 </t>
  </si>
  <si>
    <t>Solicitud informaciòn relacionada a la inscripciòn y actualizaciòn del certificado minero</t>
  </si>
  <si>
    <t xml:space="preserve">2-2020-011786 </t>
  </si>
  <si>
    <t>DP sobre contrato interadministrativo FAZNI GGC no 397 de 2016.</t>
  </si>
  <si>
    <t xml:space="preserve">2-2020-010074 </t>
  </si>
  <si>
    <t>Solicitud de informacion Perforacion para almacenamiento</t>
  </si>
  <si>
    <t xml:space="preserve">2-2020-010816 </t>
  </si>
  <si>
    <t>Solicitud copia de respuesta a la solicitud 2019086561</t>
  </si>
  <si>
    <t>2-2020-010148</t>
  </si>
  <si>
    <t>solicitud de instalación de medidor testigo</t>
  </si>
  <si>
    <t xml:space="preserve">2-2020-012260 </t>
  </si>
  <si>
    <t>Derecho de Petición de Información</t>
  </si>
  <si>
    <t xml:space="preserve">2-2020-009720 </t>
  </si>
  <si>
    <t>Derecho de petición referente al contrato DG-013-2017 contrato interadministrativo FAZNI GGC No 397 de 2016</t>
  </si>
  <si>
    <t xml:space="preserve">2-2020-010478 </t>
  </si>
  <si>
    <t>Solicitud de información estación de servicio de aviación</t>
  </si>
  <si>
    <t xml:space="preserve">2-2020-010344 </t>
  </si>
  <si>
    <t>Información y asesoría sobre la Resolución 90664 de 2014</t>
  </si>
  <si>
    <t xml:space="preserve">2-2020-009722 </t>
  </si>
  <si>
    <t>Solicitud de las resoluciones no. 31152 de 20 de marzo de 2015 y no. 31367 de 10 de noviembre de 2014.(21/07/2020)</t>
  </si>
  <si>
    <t xml:space="preserve">2-2020-009930 </t>
  </si>
  <si>
    <t>Consulta entre entidades publicas.(21/07/2020)</t>
  </si>
  <si>
    <t xml:space="preserve">2-2020-011927 </t>
  </si>
  <si>
    <t>Solicitud concepto RETIE</t>
  </si>
  <si>
    <t xml:space="preserve">2-2020-010153 </t>
  </si>
  <si>
    <t>Requerimiento de información por presunta vulneración de normas de carrera administrativa y presunta inobservancia de las órdenes e instrucciones impartidas por la Comisión Nacional del Servicio Civil</t>
  </si>
  <si>
    <t xml:space="preserve">2-2020-009809 </t>
  </si>
  <si>
    <t>Derecho de petición minería</t>
  </si>
  <si>
    <t>Traslado Derecho de Petición Energía</t>
  </si>
  <si>
    <t xml:space="preserve">2-2020-012407 </t>
  </si>
  <si>
    <t>Derecho de petición: Solicitud Gestión de la Amenaza de Daño mecánico por Terceros Y Coordinación de Proyectos de expanción eléctrica con Infraestructura de Transporte de Hidrocarburos Existente</t>
  </si>
  <si>
    <t xml:space="preserve">2-2020-010150 </t>
  </si>
  <si>
    <t>Solicitudes por parte de Bureau Veritas.(21/07/2020)</t>
  </si>
  <si>
    <t xml:space="preserve">2-2020-010453 </t>
  </si>
  <si>
    <t>Solicitud concepto equivalencia de norma UL 448 para electrobombas contra Incendio</t>
  </si>
  <si>
    <t xml:space="preserve">2-2020-009422 </t>
  </si>
  <si>
    <t>Derecho de petición normas aplicables para los protocolos de bioseguridad para el manejo y control del riesgo de la enfermedad COVID-19 en el sector minero</t>
  </si>
  <si>
    <t xml:space="preserve">2-2020-012649 </t>
  </si>
  <si>
    <t>Derecho de petición solicitando copias de hojas de vida</t>
  </si>
  <si>
    <t xml:space="preserve">2-2020-010229 </t>
  </si>
  <si>
    <t>Solicitud Concepto Técnico Tierras sobre Aisladores en Tableros</t>
  </si>
  <si>
    <t xml:space="preserve">2-2020-009850 </t>
  </si>
  <si>
    <t>Derecho de petición: Considerar las Soluciones de Redes Inteligentes para la Expansión Eléctrica Nacional</t>
  </si>
  <si>
    <t xml:space="preserve">2-2020-012386 </t>
  </si>
  <si>
    <t>Solicitud sobre licenciamiento manejo y descontaminación de residuos con radiación</t>
  </si>
  <si>
    <t>2-2020-012236</t>
  </si>
  <si>
    <t>Petición subsidio al gas</t>
  </si>
  <si>
    <t xml:space="preserve">2-2020-012078 </t>
  </si>
  <si>
    <t>Carta conjunta de personeros municipales sobre el mal servicio y aumento desmedido en las tarifas de energía eléctrica en municipios del departamento de bolívar– solicitudes.(24/07/2020)</t>
  </si>
  <si>
    <t xml:space="preserve">2-2020-011568 </t>
  </si>
  <si>
    <t>Consulta y aclaración sobre alcance de la Resolución 90874 de 2014, frente a la modificación documental</t>
  </si>
  <si>
    <t xml:space="preserve">2-2020-010136 </t>
  </si>
  <si>
    <t>Solicitud Copia Ultima modificación resolución 124141</t>
  </si>
  <si>
    <t xml:space="preserve">2-2020-011429 </t>
  </si>
  <si>
    <t>Derecho de petición gases combustibles</t>
  </si>
  <si>
    <t xml:space="preserve">2-2020-012209 </t>
  </si>
  <si>
    <t>Derecho de petición combustible</t>
  </si>
  <si>
    <t xml:space="preserve">2-2020-012210 </t>
  </si>
  <si>
    <t>Solicitud concepto tecnico de producto</t>
  </si>
  <si>
    <t xml:space="preserve">2-2020-009948 </t>
  </si>
  <si>
    <t>Solicitud de certificacion celtil</t>
  </si>
  <si>
    <t xml:space="preserve">2-2020-010638 </t>
  </si>
  <si>
    <t xml:space="preserve">2-2020-009855 </t>
  </si>
  <si>
    <t>Traslado de peticion por la SIC relacionada con transporte de hidrocarburos</t>
  </si>
  <si>
    <t xml:space="preserve">2-2020-012431 </t>
  </si>
  <si>
    <t>Solicitud de corrección del cargo en certificación electrónica de tiempos laborados- CETIL. (23/07/2020)</t>
  </si>
  <si>
    <t xml:space="preserve">2-2020-010553 </t>
  </si>
  <si>
    <t>Copia del actual reglamento técnico aplicable a las EDS que almacenen, manejen y suministren crudos y/o combustibles líquidos y mezclas de los mismos con biocombustibles, excepto GLP, a consumidores finales.(24/07/2020)</t>
  </si>
  <si>
    <t xml:space="preserve">2-2020-009461 </t>
  </si>
  <si>
    <t>Derecho de petición - Solicitud de información</t>
  </si>
  <si>
    <t xml:space="preserve">2-2020-012671 </t>
  </si>
  <si>
    <t>Solicitud sobre el trámite realizado al requerimiento presentado por el ciudadano Faustino Téllez Marín</t>
  </si>
  <si>
    <t xml:space="preserve">2-2020-013195 </t>
  </si>
  <si>
    <t>Derecho de petición de consulta sobre pago de alumbrado publico</t>
  </si>
  <si>
    <t xml:space="preserve">2-2020-009902 </t>
  </si>
  <si>
    <t xml:space="preserve">2-2020-009903 </t>
  </si>
  <si>
    <t>Derecho de petición - certificado de bono pensional y certificado de tiempo laborado</t>
  </si>
  <si>
    <t xml:space="preserve">2-2020-010636 </t>
  </si>
  <si>
    <t>Derecho de petición de información sobre personas naturales y jurídicas que se encuentren inscritos en la plataforma SICOM</t>
  </si>
  <si>
    <t xml:space="preserve">2-2020-012136 </t>
  </si>
  <si>
    <t>Solicita saber si los estratos 3 y 4 también pueden diferir a cuotas el pago de los servicios publicos</t>
  </si>
  <si>
    <t>2-2020-011483</t>
  </si>
  <si>
    <t>Solicitud de información para certificación Inspectores RETIE</t>
  </si>
  <si>
    <t xml:space="preserve">2-2020-012475 </t>
  </si>
  <si>
    <t>Solicitud sobre personas que se encuentran autorizadas para comercializar, distribuir y almacenar, combustibles liquidos derivados del petrbleo</t>
  </si>
  <si>
    <t xml:space="preserve">2-2020-010029 </t>
  </si>
  <si>
    <t>Solicitud de informacion relacionada con permisos de hidrocarburos</t>
  </si>
  <si>
    <t>Solicito respetuosamente derogar expresamente la resolución CREG Nos. 035 y 066 de 2020, por las razones arriba anotadas.</t>
  </si>
  <si>
    <t xml:space="preserve">2-2020-010406 </t>
  </si>
  <si>
    <t>Requisitos y planes para generación de energía nuclear en Colombia</t>
  </si>
  <si>
    <t>2-2020-012374</t>
  </si>
  <si>
    <t>Derecho de petición sobre derogar expresamente la resolución CREG Nos. 035 y 066 de 2020</t>
  </si>
  <si>
    <t xml:space="preserve">2-2020-009481 </t>
  </si>
  <si>
    <t>Solicitud información de mineros beneficiarios tras la emergencia a causa de la pandemia</t>
  </si>
  <si>
    <t xml:space="preserve">2-2020-010916 </t>
  </si>
  <si>
    <t xml:space="preserve">2-2020-012384 </t>
  </si>
  <si>
    <t>derecho de petición AC INSPECCIÓN - Revisiones periodicas</t>
  </si>
  <si>
    <t xml:space="preserve">2-2020-012529 </t>
  </si>
  <si>
    <t>Respuesta a comunicación. Radicado CREG S-2020-002594 - Traslado por competencia</t>
  </si>
  <si>
    <t xml:space="preserve">2-2020-012465 </t>
  </si>
  <si>
    <t>Solicitud la revocación de la designación de gerente encargado de la electrificadora del Huila.(24/07/2020)</t>
  </si>
  <si>
    <t xml:space="preserve">2-2020-012464 </t>
  </si>
  <si>
    <t xml:space="preserve">2-2020-009947 </t>
  </si>
  <si>
    <t>Derecho de petición por cobro doble subsidio</t>
  </si>
  <si>
    <t xml:space="preserve">2-2020-012534 </t>
  </si>
  <si>
    <t>Concepto equivalencia de norma técnica para certificación de producto - Cables de Media tensión Faber Kabel</t>
  </si>
  <si>
    <t xml:space="preserve">2-2020-009944 </t>
  </si>
  <si>
    <t>Concepto sobre la vigencia o validez de los conceptos de equivalencia con Retie</t>
  </si>
  <si>
    <t xml:space="preserve">2-2020-009942 </t>
  </si>
  <si>
    <t>Solicitud de información relacionada con el programa de "comparto mi energía"</t>
  </si>
  <si>
    <t xml:space="preserve">2-2020-011633 </t>
  </si>
  <si>
    <t>Peticion relacionada con la produccion de Biodiesel</t>
  </si>
  <si>
    <t xml:space="preserve">2-2020-011638 </t>
  </si>
  <si>
    <t>Solicitud de acompañamiento para el Proceso de Regulación y/o Fijación precios o tarifas de combustibles</t>
  </si>
  <si>
    <t xml:space="preserve">2-2020-009733 </t>
  </si>
  <si>
    <t>Solicitud de información sobre empresa competente para los tramites pensiónales sobre la empresa pública liquidada instituto de fomento industrial salinas upin, en Restrepo meta.</t>
  </si>
  <si>
    <t xml:space="preserve">2-2020-009655 </t>
  </si>
  <si>
    <t>Solicitud información para montar una planta generadora de energía eléctrica, a partir del uso de biomasa.(24/07/2020)</t>
  </si>
  <si>
    <t xml:space="preserve">2-2020-011572 </t>
  </si>
  <si>
    <t>Derecho De Petición - Solicitud De Reparación y/o Restitución Económica - Incremento Abusivo / Costo De Servicios Públicos - Emergencia Económica y Sanitaria Actual</t>
  </si>
  <si>
    <t>2-2020-011273</t>
  </si>
  <si>
    <t>Derecho de petición -  Información sobre tarifa de transporte de combustibles liquidos</t>
  </si>
  <si>
    <t xml:space="preserve">2-2020-012507 </t>
  </si>
  <si>
    <t>Consulta sobre energia electrica de las empresas mineras</t>
  </si>
  <si>
    <t xml:space="preserve">2-2020-010834 </t>
  </si>
  <si>
    <t>Derecho de petición relacionada con transporte de hidrocarburos</t>
  </si>
  <si>
    <t xml:space="preserve">2-2020-011492 </t>
  </si>
  <si>
    <t>Cobros excesivos  por parte de la empresa emcali (01/08/2020)</t>
  </si>
  <si>
    <t xml:space="preserve">2-2020-011473 </t>
  </si>
  <si>
    <t>Traslado comunicación - Solicitud aclaración y asesoria aplicación resolución 90664 de 2014 y/o resolución 07 de 2017</t>
  </si>
  <si>
    <t xml:space="preserve">2-2020-012498 </t>
  </si>
  <si>
    <t>Revisión de facturación por alto costo</t>
  </si>
  <si>
    <t xml:space="preserve">2-2020-012643 </t>
  </si>
  <si>
    <t>RETIE Concepto Tubería SCH40 usos</t>
  </si>
  <si>
    <t xml:space="preserve">2-2020-012685 </t>
  </si>
  <si>
    <t>Solicitud de ayuda para el pago de factura eléctrica</t>
  </si>
  <si>
    <t xml:space="preserve">2-2020-012307 </t>
  </si>
  <si>
    <t>Solicitud información de canteras en el departamento del Caquetá</t>
  </si>
  <si>
    <t xml:space="preserve">2-2020-010862 </t>
  </si>
  <si>
    <t>Soliitucd Aclaración Historia Laboral</t>
  </si>
  <si>
    <t xml:space="preserve">2-2020-012680 </t>
  </si>
  <si>
    <t>Petición de Bono pensional</t>
  </si>
  <si>
    <t xml:space="preserve">2-2020-010863 </t>
  </si>
  <si>
    <t>certificación laboral martha janeth castañeda lara, cédula no.51.660.738</t>
  </si>
  <si>
    <t xml:space="preserve">2-2020-012683 </t>
  </si>
  <si>
    <t>Consulta sobre requisito del uso de suelo para licenciamiento ambiental de proyectos mineros.(27/07/2020).</t>
  </si>
  <si>
    <t xml:space="preserve">2-2020-010170 </t>
  </si>
  <si>
    <t>Solicitud aclaración RETIQ</t>
  </si>
  <si>
    <t xml:space="preserve">2-2020-012687 </t>
  </si>
  <si>
    <t>Solicitud de permisos para desarollar legalmente actividades de mineria de subsistencia</t>
  </si>
  <si>
    <t>2-2020-012369</t>
  </si>
  <si>
    <t>Traslado de petición por la CREG sobre requisitos RETIE</t>
  </si>
  <si>
    <t xml:space="preserve">2-2020-011308 </t>
  </si>
  <si>
    <t>Radicado sinproc  81613 de 2020 - tutela 2020-473.</t>
  </si>
  <si>
    <t xml:space="preserve">2-2020-009504 </t>
  </si>
  <si>
    <t>Derecho Petición Minería Subsistencia Caldas</t>
  </si>
  <si>
    <t xml:space="preserve">2-2020-012789 </t>
  </si>
  <si>
    <t>Derecho Petición mineria subsistencia Amazonia colombiana</t>
  </si>
  <si>
    <t>Derecho de petición sobre derogación de resoluciones CREG</t>
  </si>
  <si>
    <t xml:space="preserve">2-2020-009818 </t>
  </si>
  <si>
    <t>Solicitud relacionada con el programa de sustitución de leña por gas natural</t>
  </si>
  <si>
    <t xml:space="preserve">2-2020-011554 </t>
  </si>
  <si>
    <t>Solicitud de suspensión de cobro - Fondo de Becas Ministerio de Minas y Energía, por continuación de estudios.</t>
  </si>
  <si>
    <t>2-2020-010073</t>
  </si>
  <si>
    <t>Solicita expidan el Bono Pensional</t>
  </si>
  <si>
    <t xml:space="preserve">2-2020-010898 </t>
  </si>
  <si>
    <t>Soloicitud de informacion minas</t>
  </si>
  <si>
    <t xml:space="preserve">2-2020-011557 </t>
  </si>
  <si>
    <t>Consulta - RETIE - Reglamento técnico de instalaciones eléctricas - Evaluación SGC</t>
  </si>
  <si>
    <t xml:space="preserve">2-2020-009938 </t>
  </si>
  <si>
    <t>Solicitud información para propuesta proyecto regularización ambiental (formalización minera)</t>
  </si>
  <si>
    <t xml:space="preserve">2-2020-009453 </t>
  </si>
  <si>
    <t>Irregularidades en sobre costos de recibo de energía No. Usuario 5318141-9.(28/07/2020)</t>
  </si>
  <si>
    <t xml:space="preserve">2-2020-011485 </t>
  </si>
  <si>
    <t>Costos elevados en el recibo de gases del oriente S.A.(28/07/2020).</t>
  </si>
  <si>
    <t>2-2020-009999</t>
  </si>
  <si>
    <t>Consulta sobre minería y desarrollo</t>
  </si>
  <si>
    <t xml:space="preserve">2-2020-013579 </t>
  </si>
  <si>
    <t>Consulta normatividad indicación de normatividad que rige a los contratos de exploración y producción de hidrocarburos suscritos en el año 2006.</t>
  </si>
  <si>
    <t xml:space="preserve">2-2020-009593 </t>
  </si>
  <si>
    <t>Derecho de petición sobre el costo del alza del servicio de energía</t>
  </si>
  <si>
    <t xml:space="preserve">2-2020-011724 </t>
  </si>
  <si>
    <t>Derecho de petición solicitud para el establecimiento de corredores energéticos en Colombia</t>
  </si>
  <si>
    <t xml:space="preserve">2-2020-012947 </t>
  </si>
  <si>
    <t>Posibles irregularidades facturación.(29/07/2020)</t>
  </si>
  <si>
    <t xml:space="preserve">2-2020-012264 </t>
  </si>
  <si>
    <t>Solicitud de datos sobre el volumen de ventas (galones) de los combustibles</t>
  </si>
  <si>
    <t xml:space="preserve">2-2020-011583 </t>
  </si>
  <si>
    <t>Sobre costos de energía.(29/07/2020)</t>
  </si>
  <si>
    <t xml:space="preserve">2-2020-011725 </t>
  </si>
  <si>
    <t>Documento adjunto, sobre gestión de riesgos en T.I.(29/07/2020)</t>
  </si>
  <si>
    <t xml:space="preserve">2-2020-009842 </t>
  </si>
  <si>
    <t>Solicitud de información grupo geotermia</t>
  </si>
  <si>
    <t xml:space="preserve">2-2020-009833 </t>
  </si>
  <si>
    <t>Consulta RETIQ</t>
  </si>
  <si>
    <t xml:space="preserve">2-2020-009937 </t>
  </si>
  <si>
    <t>Solicitud concepto de equivalencia para electrobombas, bajo las normas: csa c22.2 no. 108-14 – liquid pumps y la norma ul 778 6th edition, motor operated water pumps</t>
  </si>
  <si>
    <t xml:space="preserve">2-2020-010188 </t>
  </si>
  <si>
    <t>Solicitud de informacion contractual</t>
  </si>
  <si>
    <t xml:space="preserve">2-2020-009726 </t>
  </si>
  <si>
    <t>Solicitud de informacion minera</t>
  </si>
  <si>
    <t xml:space="preserve">2-2020-010489 </t>
  </si>
  <si>
    <t>Explicacion cobro facturas cuenta 528307</t>
  </si>
  <si>
    <t xml:space="preserve">2-2020-009993 </t>
  </si>
  <si>
    <t>Cancelación de servicio de alumbrado publico</t>
  </si>
  <si>
    <t xml:space="preserve">2-2020-012948 </t>
  </si>
  <si>
    <t>Derecho de petición relacionado con problemática de minería ilegal y problemática de Fracking</t>
  </si>
  <si>
    <t>2-2020-009887</t>
  </si>
  <si>
    <t>Consulta - Circular No. 4016 de 2020.</t>
  </si>
  <si>
    <t xml:space="preserve">2-2020-012865 </t>
  </si>
  <si>
    <t>Consulta formalización minera figura devolución de área.(06/08/2020)</t>
  </si>
  <si>
    <t xml:space="preserve">2-2020-012981 </t>
  </si>
  <si>
    <t>Solicitud para acceder a subsidio de GLP</t>
  </si>
  <si>
    <t xml:space="preserve">2-2020-012521 </t>
  </si>
  <si>
    <t>Información de adjudicación de mina o reserva especial</t>
  </si>
  <si>
    <t xml:space="preserve">2-2020-011965 </t>
  </si>
  <si>
    <t>Solicitud de información resolución 90664 de 2014(30/07/2020).</t>
  </si>
  <si>
    <t xml:space="preserve">2-2020-012497 </t>
  </si>
  <si>
    <t>Solicita e indicar la fecha y el medio a través del cual se le notificó la Resolución No. 02240 de 02 de marzo de 2020</t>
  </si>
  <si>
    <t xml:space="preserve">2-2020-012146 </t>
  </si>
  <si>
    <t>Formula para calcular el precio del combustible liquido.(30/07/2020)</t>
  </si>
  <si>
    <t xml:space="preserve">2-2020-012495 </t>
  </si>
  <si>
    <t>Solicitud de concepto sobre requisito solicitud declaratoria utilidad pública. Decreto 2444 de 2013.(30/07/2020)</t>
  </si>
  <si>
    <t xml:space="preserve">2-2020-012028 </t>
  </si>
  <si>
    <t>Inversiones Plan de transformación energética 2020 y años siguientes</t>
  </si>
  <si>
    <t xml:space="preserve">2-2020-011327 </t>
  </si>
  <si>
    <t>Solicitud de información sobre registro en la cadena de distribución o comercialización de productos derivados del petroleo</t>
  </si>
  <si>
    <t xml:space="preserve">2-2020-011708 </t>
  </si>
  <si>
    <t>Solicitud Aclaratoria - RETIE-EXT-017-2020</t>
  </si>
  <si>
    <t xml:space="preserve">2-2020-010184 </t>
  </si>
  <si>
    <t>Solicitud de respuesta a los escritos y petición del señor William Hernando Suárez Sánchez cc 74281242</t>
  </si>
  <si>
    <t xml:space="preserve">2-2020-012075 </t>
  </si>
  <si>
    <t>Traslado de Solicitud por  la personería municipal de Casanare sobre inclusión inversión social igualitaria</t>
  </si>
  <si>
    <t xml:space="preserve">2-2020-012967 </t>
  </si>
  <si>
    <t>Información para pequeños mineros(31/07/2020)</t>
  </si>
  <si>
    <t>2-2020-012901</t>
  </si>
  <si>
    <t>Derecho de petición sobre valor del combustible</t>
  </si>
  <si>
    <t>Aclaración Concepto Inspección Instalaciones Eléctricas</t>
  </si>
  <si>
    <t xml:space="preserve">2-2020-010187 </t>
  </si>
  <si>
    <t>Obligatoriedad declaración de cumplimiento RETIE</t>
  </si>
  <si>
    <t>2-2020-011310</t>
  </si>
  <si>
    <t>Que el MME, nos documente toda la información concerniente al convenio interadministrativo fazni GGC- 418-2015.(31/07/2020)</t>
  </si>
  <si>
    <t> 2-2020-011223</t>
  </si>
  <si>
    <t>Solicitud Aclaración de costos en el SICOM.</t>
  </si>
  <si>
    <t xml:space="preserve">2-2020-012494 </t>
  </si>
  <si>
    <t>Derecho de Petición Art.23, Relación de las asignaciones presupuestales totales con recursos de las Regalías Petroleras  asignadas al Municipio de Neiva durante las vigencias 2002,2003, 2004, 2005, 2006, 2007, 2008, 2009,2010, 2011,</t>
  </si>
  <si>
    <t xml:space="preserve">2-2020-011969 </t>
  </si>
  <si>
    <t>Solicitud 20200000099440 Sanchez Agudelo Eliberto  4412718 Tiempo Y Salario A Junio 30 De 1992</t>
  </si>
  <si>
    <t xml:space="preserve">CERTIFICADO CETIL RADOICADO 202007899999022000030008 </t>
  </si>
  <si>
    <t>Solicitud de informacion relacionada con combustible subsidiado</t>
  </si>
  <si>
    <t xml:space="preserve">2-2020-011917 </t>
  </si>
  <si>
    <t>Solicitud 20200000101498 Herrera Olmos Juan Manuel 8630786 tiempo y salario a junio 30 de 1992</t>
  </si>
  <si>
    <t xml:space="preserve">SE EXPIDE CERTIFICADO CETIL RADICADO 202007899999022000920006 </t>
  </si>
  <si>
    <t>Solicitud 20200000107030 Roenes Adechine Alvaro  8722407 tiempo y salario a junio 30 de 1992</t>
  </si>
  <si>
    <t xml:space="preserve">CERTIFICADO CETIL RADICADO 202007899999022000850009 </t>
  </si>
  <si>
    <t>Solicitud 20200000104898 Murillo Saavedra Hernan  14195462 tiempo y salario a junio 30 de 1992</t>
  </si>
  <si>
    <t xml:space="preserve">CERTIFICADO CETIL 202007899999022000940013 </t>
  </si>
  <si>
    <t>Traslado por competencia petición ciudadana.(31/07/2020)</t>
  </si>
  <si>
    <t xml:space="preserve">2-2020-010389 </t>
  </si>
  <si>
    <t>Solicitud 20200000103949 Saldaña Rubio Héctor Julio 17143825 Tiempo Y Salario A Junio 30 De 1992</t>
  </si>
  <si>
    <t>Rincón Ramos Luis Ángel 19136654 Tiempo y Salario a Junio 30 de 1992</t>
  </si>
  <si>
    <t xml:space="preserve">CERTIFICADO CETIL RADICADO 202007899999022000820007 </t>
  </si>
  <si>
    <t>Solicitud 20200000103253 Rodriguez Gaitan Gladys Del Carmen 22690879 tiempo y salario a junio 30 de 1992</t>
  </si>
  <si>
    <t xml:space="preserve">CETIL RADICADO 202007899999022000730004 </t>
  </si>
  <si>
    <t>Información sobre petición radicado por parte de la asociación de Autoridades Tradicionales de los territorios Salinas de Manaure</t>
  </si>
  <si>
    <t xml:space="preserve">2-2020-012906 </t>
  </si>
  <si>
    <t xml:space="preserve">CETIL No. 202007899999022000770012 </t>
  </si>
  <si>
    <t>Solicitud 20200000105196 Morales De Melan Maria Omaira cc 24741906 tiempo y salario a junio 30 de 1992</t>
  </si>
  <si>
    <t xml:space="preserve">CETIL NO. 202007899999022000890010 </t>
  </si>
  <si>
    <t>Solicitud 20200000099250 Correa Pacheco Maria Del Consuelo cc 36995826 tiempo y salario a junio 30 de 1992</t>
  </si>
  <si>
    <t>CERTIFICADO CETIL No. 202007899999022000680015</t>
  </si>
  <si>
    <t>Solicitud 20200000100070 Reyes Gonzalez Dora Stella CC 41592110 tiempo y salario a junio 30 de 1992</t>
  </si>
  <si>
    <t>CERTIFICADO CETIL No. 202007899999022000240014</t>
  </si>
  <si>
    <t>Solicitud 20200000110798 Sanchez Molina Edgar Enrique cc 17012359 tiempo y salario a junio 30 de 1993</t>
  </si>
  <si>
    <t>CETIL RADICADO 202007899999022000990019</t>
  </si>
  <si>
    <t>Solicitud 20200000111051 Ascencio Medina Angela Sofia cc 25269537 tiempo y salario a junio 30 de 1994</t>
  </si>
  <si>
    <t xml:space="preserve">CERTIFICADO CETIL RADICADO 202007899999022000570018 </t>
  </si>
  <si>
    <t>Solicitud 20200000108201 morales Alvarado Juana  cc 33118192 tiempo y salario a junio 30 de 1995</t>
  </si>
  <si>
    <t>CERTIFICADO CETIL CON RADICADO 202007899999022000100011</t>
  </si>
  <si>
    <t>Derecho de petición - Certificar estado actual de la ejecución del Contrato FAER GGC No. 307 de 2014</t>
  </si>
  <si>
    <t xml:space="preserve">2-2020-011895 </t>
  </si>
  <si>
    <t>Solicitud de informacion de autorizaciones minoristas o mayoristas</t>
  </si>
  <si>
    <t xml:space="preserve">2-2020-012128 </t>
  </si>
  <si>
    <t>Consulta Retie</t>
  </si>
  <si>
    <t xml:space="preserve">2-2020-012617 </t>
  </si>
  <si>
    <t xml:space="preserve">2-2020-009941 </t>
  </si>
  <si>
    <t>Derecho de petición sector minas hidrocarburos y regalías – tiene asignación multiple</t>
  </si>
  <si>
    <t xml:space="preserve">2-2020-010468 </t>
  </si>
  <si>
    <t>Petición de documentos. Resoluciones No. 311040 de 29 de diciembre y No. 31871 de 3 de noviembre de 2017 del Ministerio de Minas y Energía</t>
  </si>
  <si>
    <t xml:space="preserve">2-2020-012191 </t>
  </si>
  <si>
    <t>Solicitud de informacion sobre subsidios de exportacion de petroleo</t>
  </si>
  <si>
    <t xml:space="preserve">2-2020-011536 </t>
  </si>
  <si>
    <t>Derecho de petición sobre inmueble del MME</t>
  </si>
  <si>
    <t xml:space="preserve">2-2020-012881 </t>
  </si>
  <si>
    <t>Solicitud concepto equivalencia Retie – numeral 20.28(03/08/2020)</t>
  </si>
  <si>
    <t xml:space="preserve">2-2020-010026 </t>
  </si>
  <si>
    <t>Solicitud sobre esfuerzos hacia el desarrollo oportuno de proyectos de interés nacional y estratégicos – PINES</t>
  </si>
  <si>
    <t xml:space="preserve">2-2020-013411 </t>
  </si>
  <si>
    <t>Solicitud de intervención para el reconocimiento y giro de los subsidios por menores tarifas del ultimo trimestre de 2019.(03/08/2020)</t>
  </si>
  <si>
    <t>2-2020-012587</t>
  </si>
  <si>
    <t>Consulta caso refrigerados(10/08/2020)</t>
  </si>
  <si>
    <t xml:space="preserve">2-2020-011294 </t>
  </si>
  <si>
    <t>Derecho de petición -  cobro exagerado en el servicio de energia</t>
  </si>
  <si>
    <t>Precio de combustible</t>
  </si>
  <si>
    <t xml:space="preserve">2-2020-011929 </t>
  </si>
  <si>
    <t>Solicitud de información PROURE- sector público</t>
  </si>
  <si>
    <t xml:space="preserve">2-2020-012073 </t>
  </si>
  <si>
    <t>Impuesto de Transporte por oleoductos</t>
  </si>
  <si>
    <t>Solicitud de información de los títulos mineros vigentes,  contratos de concesión, solicitudes de legalización vigente para el año 2020</t>
  </si>
  <si>
    <t>comunicación de trámite - oficio dprm nº 1906- registro 1372-2020</t>
  </si>
  <si>
    <t xml:space="preserve">2-2020-010502 </t>
  </si>
  <si>
    <t>Solicitud de concepto de equivalencia norma UL 448 a reglamentación RETIE para electrobombas contraincendio.</t>
  </si>
  <si>
    <t xml:space="preserve">2-2020-010684 </t>
  </si>
  <si>
    <t>Solicitud de concepto de equivalencia norma UL 218 y UL 508 a reglamentación RETIE para controladores de electrobombas contraincendio</t>
  </si>
  <si>
    <t xml:space="preserve">2-2020-010686 </t>
  </si>
  <si>
    <t>Solicitud Información sobre la ejecución de contratos en marco de la atención de la emergencia y la reconstrucción del municipio de Mocoa Putumayo.(03/08/2020)</t>
  </si>
  <si>
    <t xml:space="preserve">2-2020-013174 </t>
  </si>
  <si>
    <t>Traslado derecho de petición. Radicado MVCT No. 2020ER0037661(03/08/2020)</t>
  </si>
  <si>
    <t xml:space="preserve">2-2020-013410 </t>
  </si>
  <si>
    <t>Reclamación administrativa(03/08/2020)</t>
  </si>
  <si>
    <t xml:space="preserve">2-2020-013121 </t>
  </si>
  <si>
    <t>Petición relacionada con el exigencia del certificador del RETIE</t>
  </si>
  <si>
    <t xml:space="preserve">2-2020-010196 </t>
  </si>
  <si>
    <t>Traslado por competencia - Derecho de petición sobre mineria</t>
  </si>
  <si>
    <t xml:space="preserve">2-2020-014661 </t>
  </si>
  <si>
    <t>Cobro excesivo de las ultimas facturas del año 2020</t>
  </si>
  <si>
    <t xml:space="preserve">2-2020-012026 </t>
  </si>
  <si>
    <t>Consulta sobre vencimiento de licencia de explotación y venta de minerales</t>
  </si>
  <si>
    <t xml:space="preserve">2-2020-011421 </t>
  </si>
  <si>
    <t>Inexistencia de válvula que controla el flujo de gas para un artefacto</t>
  </si>
  <si>
    <t xml:space="preserve">2-2020-013769 </t>
  </si>
  <si>
    <t>Detener la grabación de operaciones en el sistema de información de combustible.(04 /08/2020)</t>
  </si>
  <si>
    <t xml:space="preserve">2-2020-012793 </t>
  </si>
  <si>
    <t>Solictud de informacion barequeros</t>
  </si>
  <si>
    <t xml:space="preserve">2-2020-012360 </t>
  </si>
  <si>
    <t>Traslado de petición por Presidencia de la Republica relacionado con actividad minera</t>
  </si>
  <si>
    <t xml:space="preserve">2-2020-011197 </t>
  </si>
  <si>
    <t>Solicitud concepto planta de tratamiento de ga natural</t>
  </si>
  <si>
    <t xml:space="preserve">2-2020-012796 </t>
  </si>
  <si>
    <t>Petición sobre el cobro excesivo en facturas de gas</t>
  </si>
  <si>
    <t>Consulta subsidio de Gas</t>
  </si>
  <si>
    <t xml:space="preserve">2-2020-012797 </t>
  </si>
  <si>
    <t>Instructivo para regulación de precios - combustibles</t>
  </si>
  <si>
    <t xml:space="preserve">2-2020-012394 </t>
  </si>
  <si>
    <t>Subsidio de gas GLP</t>
  </si>
  <si>
    <t xml:space="preserve">2-2020-012799 </t>
  </si>
  <si>
    <t>Solicitud relacionada con el cupo de combustible</t>
  </si>
  <si>
    <t xml:space="preserve">2-2020-010475 </t>
  </si>
  <si>
    <t>Solicitud de informacion estación de servicio</t>
  </si>
  <si>
    <t xml:space="preserve">2-2020-012788 </t>
  </si>
  <si>
    <t>Proyecto para establecer el marco conceptual y metodológico que permitiera caracterizar, priorizar y valorar económicamente los pasivos ambientales del sector minero.(04/08/2020)</t>
  </si>
  <si>
    <t>2-2020-013417 </t>
  </si>
  <si>
    <t>Derecho de petición - Cobro alumbrado publico</t>
  </si>
  <si>
    <t xml:space="preserve">2-2020-011436 </t>
  </si>
  <si>
    <t>Traslado de petición por la CREG relacionado con otorgamiento de subsidios</t>
  </si>
  <si>
    <t xml:space="preserve">2-2020-013209 </t>
  </si>
  <si>
    <t>derecho de petición margen mínimo eds</t>
  </si>
  <si>
    <t xml:space="preserve">2-2020-011744 </t>
  </si>
  <si>
    <t>Derecho de peticion - Situacion Etanol - Puma Energy</t>
  </si>
  <si>
    <t xml:space="preserve">2-2020-012230 </t>
  </si>
  <si>
    <t>Solicitud de información sector petrolero</t>
  </si>
  <si>
    <t xml:space="preserve">2-2020-011233 </t>
  </si>
  <si>
    <t>Solicitud de información sobre beneficio para ayuda en el pago de la factura de energia</t>
  </si>
  <si>
    <t xml:space="preserve">2-2020-011654 </t>
  </si>
  <si>
    <t>Traslado por competencia - Apertura de cuenta de ahorros para recibir el apoyo financiero a pequeños mineros y mineros de subsistencia</t>
  </si>
  <si>
    <t>Consulta de minería según articulo 325  de la Ley 1955  de 2019</t>
  </si>
  <si>
    <t xml:space="preserve">2-2020-010409 </t>
  </si>
  <si>
    <t>Traslado de petición por Presidencia relacionado con Pagos de los servicios públicos Domiciliarios en mi caso energía eléctrica y gas natura</t>
  </si>
  <si>
    <t xml:space="preserve">2-2020-013026 </t>
  </si>
  <si>
    <t>Derecho de petición relacionado con defensa judicial</t>
  </si>
  <si>
    <t xml:space="preserve">2-2020-013317 </t>
  </si>
  <si>
    <t xml:space="preserve">2-2020-011456 </t>
  </si>
  <si>
    <t>Derecho de petición información proyecto implementación masificación de gas natural para las veredas del sector del rio del municipio de puerto wilches departamento de Santander</t>
  </si>
  <si>
    <t xml:space="preserve">2-2020-012525 </t>
  </si>
  <si>
    <t>Solicitud de información sobre proyecto soluciones de cobertura en energía eléctrica que beneficiarán a más de 20 mil familias rurales.</t>
  </si>
  <si>
    <t>2-2020-011567</t>
  </si>
  <si>
    <t>Solicitud de información cobro de alumbrado publico</t>
  </si>
  <si>
    <t xml:space="preserve">2-2020-011455 </t>
  </si>
  <si>
    <t>Solicitud información perdidas de energía en luminarias LED AP</t>
  </si>
  <si>
    <t>Solicitud de informacion relacionada con Erradicación de Minería Ilegal</t>
  </si>
  <si>
    <t>1-2020 -012657</t>
  </si>
  <si>
    <t>Consulta norma aplicable para póliza minera.(14/08/2020)</t>
  </si>
  <si>
    <t>2-2020-012672</t>
  </si>
  <si>
    <t>Alza en las tarifas de la factura del servicio de gas natural</t>
  </si>
  <si>
    <t xml:space="preserve">2-2020-012079 </t>
  </si>
  <si>
    <t>Traslado por competencia - Derecho de petición Consulta Formalización Minera figura devolución de área.</t>
  </si>
  <si>
    <t>Solicitud de información sobre alumbrado publico</t>
  </si>
  <si>
    <t xml:space="preserve">2-2020-013168 </t>
  </si>
  <si>
    <t>Aclaración y corrección de CETIL</t>
  </si>
  <si>
    <t xml:space="preserve">2-2020-011964 </t>
  </si>
  <si>
    <t>Solicitud de información sobre hectáreas usadas para actividad minera</t>
  </si>
  <si>
    <t xml:space="preserve">2-2020-011418 </t>
  </si>
  <si>
    <t>Consulta certificación de producto</t>
  </si>
  <si>
    <t xml:space="preserve">2-2020-011356 </t>
  </si>
  <si>
    <t>Traslado a la petición radicada en superintendencia por un ciudadano anónimo, quien manifiesta una serie de inconvenientes con Mario Gas.(07/08/2020)</t>
  </si>
  <si>
    <t xml:space="preserve">2-2020-011585 </t>
  </si>
  <si>
    <t>Consulta nuevo reglamento técnico gas</t>
  </si>
  <si>
    <t>2-2020-013391</t>
  </si>
  <si>
    <t>Solicitud Aclaración de costos en el SICOM</t>
  </si>
  <si>
    <t>Solicitud sobre permiso para realizar la actividad comercial de importación y exploración y exportación y comercio nacional e internacional de hidrocarburos y derivados de petróleo</t>
  </si>
  <si>
    <t>2-2020-011239</t>
  </si>
  <si>
    <t>Información sobre línea de transmisión en La Guajira</t>
  </si>
  <si>
    <t>2-2020-013615</t>
  </si>
  <si>
    <t>Consulta caso refrigerados</t>
  </si>
  <si>
    <t>Solicitud validación del subsidio de gas GLP</t>
  </si>
  <si>
    <t xml:space="preserve">2-2020-012815 </t>
  </si>
  <si>
    <t>Solicitud copia de carpeta relacionada con vinculación laboral</t>
  </si>
  <si>
    <t xml:space="preserve">2-2020-011598 </t>
  </si>
  <si>
    <t>Derecho de petición - solicitud de información en relación con el PROYECTO DE REGULACIÓN para la creación de una tarifa de emergencia en el transporte de petróleo por oleoductos y el “CONCURSO DE MÉRITOS ABIERTO” No. 04 de 2020.</t>
  </si>
  <si>
    <t xml:space="preserve">2-2020-014275 </t>
  </si>
  <si>
    <t>Traslado por competencia - Derecho de peticion sobre apoyo financiero a pequeños mineros y mineros de subsistencia.</t>
  </si>
  <si>
    <t xml:space="preserve">2-2020-012898 </t>
  </si>
  <si>
    <t>Solicitud 115473 - CARDENAS ALVAREZ RICARDO  - C 17052362 - Tiempo y Salarios Mes a Mes -</t>
  </si>
  <si>
    <t xml:space="preserve">CERTIFICADO CETIL No.202007899999022000500020 </t>
  </si>
  <si>
    <t>Solcitud 115960- CHAPARRO AVILA EDUARDO ALFONSO - C 19088897 - Tiempo y Salarios Mes a Mes</t>
  </si>
  <si>
    <t>CERTIFICADO CETIL NO. 202007899999022000990022</t>
  </si>
  <si>
    <t>Solicitud sobre servicio deficiente y aumento de tarifa en gas</t>
  </si>
  <si>
    <t>Traslado derecho de petición por Mintransporte sobre relacionado con el numeral 7 Y 8  del oficio</t>
  </si>
  <si>
    <t xml:space="preserve">2-2020-013499 </t>
  </si>
  <si>
    <t>Petición relacionada con el cobro de la factura de energía</t>
  </si>
  <si>
    <t xml:space="preserve">2-2020-013197 </t>
  </si>
  <si>
    <t>Derecho de petición sobre reglamentación del Art. 28°, parágrafo 4° de la Ley 1819 de 2016, estableciendo un margen de distribución minorista mínimo sostenible</t>
  </si>
  <si>
    <t>Incremento Del Cupo De Combustible Para El Departamento</t>
  </si>
  <si>
    <t>Remisión de derecho de petición N°. 040-COE1903-9821.(11/08/2020)</t>
  </si>
  <si>
    <t xml:space="preserve">2-2020-012653 </t>
  </si>
  <si>
    <t>solicitud de estimacion de subsidio tercer trimestre</t>
  </si>
  <si>
    <t xml:space="preserve">2-2020-010491 </t>
  </si>
  <si>
    <t>Solución a preguntas de la  bancada de econocejales de Meta.(11/08/2020)</t>
  </si>
  <si>
    <t xml:space="preserve">2-2020-013639 </t>
  </si>
  <si>
    <t>Derecho de petición: Solicitud de Implementar y Privilegiar las Soluciones de Redes Inteligentes para la Expansión Eléctrica Nacional</t>
  </si>
  <si>
    <t>Petición sobre  no se ha celebrado un acto administrativo para poner en marcha la segunda actualización del ntc 2050</t>
  </si>
  <si>
    <t>2-2020-011375</t>
  </si>
  <si>
    <t>Derecho de petición solicitud suministro en pimpinas</t>
  </si>
  <si>
    <t xml:space="preserve">2-2020-011790 </t>
  </si>
  <si>
    <t>Explotación de recursos en comunidades Indigenas</t>
  </si>
  <si>
    <t xml:space="preserve">2-2020-013366 </t>
  </si>
  <si>
    <t>Solicitud de información del servicio de suministro de combustible.(12/08/2020)</t>
  </si>
  <si>
    <t xml:space="preserve">2-2020-011435 </t>
  </si>
  <si>
    <t>Protección para la contratación de la mano de obra para el sector hidrocarburos del municipio de Acacias.(12/08/2020)</t>
  </si>
  <si>
    <t xml:space="preserve">2-2020-012208 </t>
  </si>
  <si>
    <t>Requisitos para diseñador y constructor con fines de certificación Retilap</t>
  </si>
  <si>
    <t xml:space="preserve">2-2020-011433 </t>
  </si>
  <si>
    <t>Derecho de petición a nombre de las señoras BLANCA FLOR MARTINEZ y DEISY YESENIA VELASCO quienes solicitan acceder al subsidio de GLP</t>
  </si>
  <si>
    <t xml:space="preserve">2-2020-012080 </t>
  </si>
  <si>
    <t>Información acerca de los requisitos y documentos necesarios para la construccion y operacion de una Ladrillera</t>
  </si>
  <si>
    <t xml:space="preserve">2-2020-013364 </t>
  </si>
  <si>
    <t>Homologación Certificado De Conformidad</t>
  </si>
  <si>
    <t xml:space="preserve">2-2020-012171 </t>
  </si>
  <si>
    <t>Solicitud sobre aprovechamiento de aguas marinas y costeras de la competencia de cada sector y Registro Minero Nacional.</t>
  </si>
  <si>
    <t xml:space="preserve">2-2020-012669 </t>
  </si>
  <si>
    <t>Consulta de valides certificados de conformidad</t>
  </si>
  <si>
    <t xml:space="preserve">2-2020-012188 </t>
  </si>
  <si>
    <t>Petición relacionada ejecución de proyectos en relación a aislamiento preventivo</t>
  </si>
  <si>
    <t xml:space="preserve">2-2020-013203 </t>
  </si>
  <si>
    <t>Derecho de petición, contra facturas  de electricaribe por cobros en las facturas.(13/08/2020)</t>
  </si>
  <si>
    <t xml:space="preserve">2-2020-013223 </t>
  </si>
  <si>
    <t>Petición de información sobre la regulación vigente para la fijación de precios de combustibles líquidos.(13/08/2020)</t>
  </si>
  <si>
    <t xml:space="preserve">2-2020-013350 </t>
  </si>
  <si>
    <t>Solicitud de información sobre energia renovable</t>
  </si>
  <si>
    <t xml:space="preserve">2-2020-013190 </t>
  </si>
  <si>
    <t>Proyecto para la energía eléctrica</t>
  </si>
  <si>
    <t xml:space="preserve">2-2020-014779 </t>
  </si>
  <si>
    <t>reglamento técnico eléctrico colombiano</t>
  </si>
  <si>
    <t xml:space="preserve">2-2020-011260 </t>
  </si>
  <si>
    <t>Derecho de petición -  Informacion sobre la EDS Super Brio los Arrayanes</t>
  </si>
  <si>
    <t xml:space="preserve">2-2020-012470 </t>
  </si>
  <si>
    <t>Solicitud de información sobre normativa de energia renovable</t>
  </si>
  <si>
    <t xml:space="preserve">2-2020-011885 </t>
  </si>
  <si>
    <t>Concepto RETILAP luminarias de emergencia</t>
  </si>
  <si>
    <t xml:space="preserve">2-2020-011353 </t>
  </si>
  <si>
    <t>Certificación laboral Gustavo de la Rosa.</t>
  </si>
  <si>
    <t xml:space="preserve">2-2020-012387 </t>
  </si>
  <si>
    <t>Solicitud.(13/08/2020)</t>
  </si>
  <si>
    <t xml:space="preserve">2-2020-013216 </t>
  </si>
  <si>
    <t>Solicitud 123092 - altafulla martinez ruby estella- c 32671248 - tiempo y salarios mes a mes</t>
  </si>
  <si>
    <t xml:space="preserve">CERTIFICADO CETIL RADICADO 202007899999022000960003 </t>
  </si>
  <si>
    <t>Solicitud de concepto de equivalencia norma IEC-60884-1</t>
  </si>
  <si>
    <t xml:space="preserve">2-2020-011359 </t>
  </si>
  <si>
    <t>Confirmacion concepto de equivalencia de DPS marca legrand</t>
  </si>
  <si>
    <t xml:space="preserve">2-2020-011361 </t>
  </si>
  <si>
    <t>Confirmacion concepto de equivalencia de DPS marca APT</t>
  </si>
  <si>
    <t xml:space="preserve">2-2020-011363 </t>
  </si>
  <si>
    <t>Inquietudes frente a reglamentación para Autogeneradores Sin conexión al sistema interconectado nacional que afecta el pago del impuesto de alumbrado público.</t>
  </si>
  <si>
    <t xml:space="preserve">2-2020-011648 </t>
  </si>
  <si>
    <t>Traslado de Solicitud por la SSPD sobre de informacion de combustibles</t>
  </si>
  <si>
    <t>Traslado de peticion por SSPD  CERTIFIQUE si existe la norma que establece los subsidios y contribuciones de los servicios públicos NO DOMICLIARIOS tales como: barrido, poda, alumbrado público etc.; en caso afirmativo solicito copia</t>
  </si>
  <si>
    <t xml:space="preserve">2-2020-013540 </t>
  </si>
  <si>
    <t>Desviación significativa de consumo - Factura Junio</t>
  </si>
  <si>
    <t>Derecho de Petición. Normatividad aplicable a las Zonas No Interconectadas – Energía Eléctrica</t>
  </si>
  <si>
    <t xml:space="preserve">2-2020-013981 </t>
  </si>
  <si>
    <t>solicitud declaratoria de utilidad pública. proyecto solar fotovoltaico sebastosol 700 mw</t>
  </si>
  <si>
    <t xml:space="preserve">2-2020-014012 </t>
  </si>
  <si>
    <t>aclaraciones de la instalacion de medidor y aclaraciones de la factura 7383200-2</t>
  </si>
  <si>
    <t xml:space="preserve">2-2020-011918 </t>
  </si>
  <si>
    <t>solicitud revisión de casos de bloqueo de recursos de combustibles 2019</t>
  </si>
  <si>
    <t xml:space="preserve">2-2020-014004 </t>
  </si>
  <si>
    <t>Consulta - RETIE - Cajas para medidores</t>
  </si>
  <si>
    <t xml:space="preserve">2-2020-011747 </t>
  </si>
  <si>
    <t>Solicitud Información sobre la ejecución de contratos en marco de la Atención de la emergencia y la Reconstrucción del Municipio de Mocoa Putumayo</t>
  </si>
  <si>
    <t xml:space="preserve">2-2020-011041 </t>
  </si>
  <si>
    <t>Traslado de Petición por la SIC relacionada con el reglamento técnico RETIE</t>
  </si>
  <si>
    <t xml:space="preserve">2-2020-013015 </t>
  </si>
  <si>
    <t xml:space="preserve">Estado de emergencia.- impactos derivados de las medidas adoptadas por el COVID 19.- Comunicados del Ministerio de Minas y Energía.- </t>
  </si>
  <si>
    <t>Aplicación arbitrario de estrato en calidad de usuarios del servicio de energía que presta la empresa Enerca,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</si>
</sst>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0"/>
      <color theme="0"/>
      <name val="Work Sans"/>
      <family val="3"/>
    </font>
    <font>
      <b/>
      <sz val="18"/>
      <color theme="1"/>
      <name val="Work Sans"/>
      <family val="3"/>
    </font>
    <font>
      <sz val="14"/>
      <color theme="1"/>
      <name val="Work Sans"/>
      <family val="3"/>
    </font>
    <font>
      <sz val="9"/>
      <color theme="1"/>
      <name val="Work Sans"/>
      <family val="3"/>
    </font>
    <font>
      <sz val="9"/>
      <color rgb="FF000000"/>
      <name val="Work Sans"/>
      <family val="3"/>
    </font>
    <font>
      <sz val="10"/>
      <color theme="1"/>
      <name val="Calibri"/>
      <family val="2"/>
      <scheme val="minor"/>
    </font>
    <font>
      <sz val="9"/>
      <color theme="1"/>
      <name val="Calibri"/>
      <family val="2"/>
    </font>
  </fonts>
  <fills count="3">
    <fill>
      <patternFill patternType="none"/>
    </fill>
    <fill>
      <patternFill patternType="gray125"/>
    </fill>
    <fill>
      <patternFill patternType="solid">
        <fgColor rgb="FF3266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0" fillId="0" borderId="0" xfId="0" applyFont="1"/>
    <xf numFmtId="0" fontId="1" fillId="2" borderId="1" xfId="0" applyFont="1" applyFill="1" applyBorder="1" applyAlignment="1">
      <alignment horizontal="center" vertical="center"/>
    </xf>
    <xf numFmtId="0" fontId="0" fillId="0" borderId="0" xfId="0" applyFont="1" applyAlignment="1">
      <alignment wrapText="1"/>
    </xf>
    <xf numFmtId="0" fontId="1" fillId="2" borderId="1" xfId="0" applyFont="1" applyFill="1" applyBorder="1" applyAlignment="1">
      <alignment horizontal="center" vertical="center" wrapText="1"/>
    </xf>
    <xf numFmtId="0" fontId="4" fillId="0" borderId="1" xfId="0" applyFont="1" applyFill="1" applyBorder="1" applyAlignment="1">
      <alignment horizontal="center" vertical="center"/>
    </xf>
    <xf numFmtId="14" fontId="4" fillId="0" borderId="1" xfId="0" applyNumberFormat="1" applyFont="1" applyFill="1" applyBorder="1" applyAlignment="1">
      <alignment horizontal="center" vertical="center"/>
    </xf>
    <xf numFmtId="0" fontId="5" fillId="0" borderId="1" xfId="0" applyFont="1" applyFill="1" applyBorder="1" applyAlignment="1">
      <alignment horizontal="left" vertical="center" wrapText="1" indent="1"/>
    </xf>
    <xf numFmtId="0" fontId="6" fillId="0" borderId="0" xfId="0" applyFont="1" applyFill="1" applyAlignment="1">
      <alignment horizontal="center" vertical="center" wrapText="1"/>
    </xf>
    <xf numFmtId="0" fontId="6" fillId="0" borderId="0" xfId="0" applyFont="1"/>
    <xf numFmtId="0" fontId="2" fillId="0" borderId="0" xfId="0" applyFont="1" applyAlignment="1">
      <alignment horizontal="center" vertical="center"/>
    </xf>
    <xf numFmtId="0" fontId="3" fillId="0" borderId="0" xfId="0" applyFont="1" applyBorder="1" applyAlignment="1">
      <alignment horizontal="center" vertical="center"/>
    </xf>
    <xf numFmtId="0" fontId="7" fillId="0"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3266CC"/>
      <color rgb="FFABC127"/>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rodriguez\Downloads\'PQRSD%20del%20A&#241;o%20Actual%202019-10-21%2009_45_21Z.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hrodriguez\Downloads\'PQRSD%20del%20A&#241;o%20Actual%202020-06-07%2021_38_57Z.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Administrador\Mis%20documentos\Downloads\PQRSD%20del%20A&#241;o%20Actual%202020-07-06%2008_36_15Z.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hrodriguez\Downloads\'PQRSD%20del%20A&#241;o%20Actual%202020-06-13%2000_35_07Z.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Administrador\Mis%20documentos\Downloads\PQRSD%20del%20A&#241;o%20Actual%202020-07-01%2009_39_05Z.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Administrador\Mis%20documentos\Downloads\PQRSD%20del%20A&#241;o%20Actual%202020-06-23%2008_30_03Z.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rodriguez\Downloads\'PQRSD%20del%20A&#241;o%20Actual%202019-11-05%2012_04_46Z.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hrodriguez\Downloads\'PQRSD%20del%20A&#241;o%20Actual%202019-10-28%2008_41_57Z.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hrodriguez\Downloads\'PQRSD%20del%20A&#241;o%20Actual%202019-10-02%2016_09_45Z.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hrodriguez\Downloads\'PQRSD%20del%20A&#241;o%20Actual%202019-10-15%2009_14_32Z.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hrodriguez\Downloads\'PQRSD%20del%20A&#241;o%20Actual%202020-01-30%2007_26_01Z.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hrodriguez\Downloads\'PQRSD%20del%20A&#241;o%20Actual%202020-04-06%2007_10_24Z.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hrodriguez\Escritorio\base%20crm%20para%20arreglar.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hrodriguez\Downloads\'PQRSD%20del%20A&#241;o%20Actual%202020-05-03%2017_01_03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QRSD del Año Actual"/>
      <sheetName val="hiddenSheet"/>
    </sheetNames>
    <sheetDataSet>
      <sheetData sheetId="0"/>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QRSD del Año Actual"/>
      <sheetName val="Hoja1"/>
      <sheetName val="hiddenSheet"/>
    </sheetNames>
    <sheetDataSet>
      <sheetData sheetId="0"/>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QRSD del Año Actual"/>
      <sheetName val="hiddenSheet"/>
    </sheetNames>
    <sheetDataSet>
      <sheetData sheetId="0"/>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QRSD del Año Actual"/>
      <sheetName val="hiddenSheet"/>
    </sheetNames>
    <sheetDataSet>
      <sheetData sheetId="0"/>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PQRSD del Año Actual"/>
      <sheetName val="hiddenSheet"/>
      <sheetName val="Hoja3"/>
      <sheetName val="Hoja1"/>
    </sheetNames>
    <sheetDataSet>
      <sheetData sheetId="0"/>
      <sheetData sheetId="1"/>
      <sheetData sheetId="2"/>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QRSD del Año Actual"/>
      <sheetName val="hiddenSheet"/>
      <sheetName val="peticiones"/>
      <sheetName val="denuncia"/>
      <sheetName val="CORRECCIONE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QRSD del Año Actual"/>
      <sheetName val="hiddenSheet"/>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QRSD del Año Actual"/>
      <sheetName val="hiddenSheet"/>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QRSD del Año Actual"/>
      <sheetName val="hiddenSheet"/>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QRSD del Año Actual"/>
      <sheetName val="hiddenSheet"/>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QRSD del Año Actual"/>
      <sheetName val="hiddenSheet"/>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QRSD del Año Actual"/>
      <sheetName val="hiddenSheet"/>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QRSD del Año Actual"/>
      <sheetName val="Hoja1"/>
      <sheetName val=""/>
      <sheetName val="hiddenSheet"/>
    </sheetNames>
    <sheetDataSet>
      <sheetData sheetId="0"/>
      <sheetData sheetId="1"/>
      <sheetData sheetId="2" refreshError="1"/>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QRSD del Año Actual"/>
      <sheetName val="hiddenSheet"/>
      <sheetName val="Hoja1"/>
    </sheetNames>
    <sheetDataSet>
      <sheetData sheetId="0"/>
      <sheetData sheetId="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B1:I762"/>
  <sheetViews>
    <sheetView showGridLines="0" tabSelected="1" zoomScale="85" zoomScaleNormal="85" workbookViewId="0">
      <pane ySplit="4" topLeftCell="A5" activePane="bottomLeft" state="frozen"/>
      <selection pane="bottomLeft" activeCell="G770" sqref="G770"/>
    </sheetView>
  </sheetViews>
  <sheetFormatPr baseColWidth="10" defaultRowHeight="15" x14ac:dyDescent="0.25"/>
  <cols>
    <col min="1" max="1" width="2.85546875" style="1" customWidth="1"/>
    <col min="2" max="2" width="20.5703125" style="1" customWidth="1"/>
    <col min="3" max="4" width="16" style="1" customWidth="1"/>
    <col min="5" max="5" width="20.5703125" style="1" customWidth="1"/>
    <col min="6" max="6" width="44.7109375" style="1" customWidth="1"/>
    <col min="7" max="7" width="112.85546875" style="1" customWidth="1"/>
    <col min="8" max="8" width="27" style="3" customWidth="1"/>
    <col min="9" max="9" width="27" style="1" customWidth="1"/>
    <col min="10" max="16384" width="11.42578125" style="1"/>
  </cols>
  <sheetData>
    <row r="1" spans="2:9" ht="35.25" customHeight="1" x14ac:dyDescent="0.25">
      <c r="B1" s="10" t="s">
        <v>8</v>
      </c>
      <c r="C1" s="10"/>
      <c r="D1" s="10"/>
      <c r="E1" s="10"/>
      <c r="F1" s="10"/>
      <c r="G1" s="10"/>
      <c r="H1" s="10"/>
      <c r="I1" s="10"/>
    </row>
    <row r="2" spans="2:9" ht="35.25" customHeight="1" x14ac:dyDescent="0.25">
      <c r="B2" s="10" t="s">
        <v>13</v>
      </c>
      <c r="C2" s="10"/>
      <c r="D2" s="10"/>
      <c r="E2" s="10"/>
      <c r="F2" s="10"/>
      <c r="G2" s="10"/>
      <c r="H2" s="10"/>
      <c r="I2" s="10"/>
    </row>
    <row r="3" spans="2:9" ht="35.25" customHeight="1" x14ac:dyDescent="0.25">
      <c r="B3" s="11" t="s">
        <v>38</v>
      </c>
      <c r="C3" s="11"/>
      <c r="D3" s="11"/>
      <c r="E3" s="11"/>
      <c r="F3" s="11"/>
      <c r="G3" s="11"/>
      <c r="H3" s="11"/>
      <c r="I3" s="11"/>
    </row>
    <row r="4" spans="2:9" ht="30" customHeight="1" x14ac:dyDescent="0.25">
      <c r="B4" s="2" t="s">
        <v>0</v>
      </c>
      <c r="C4" s="2" t="s">
        <v>1</v>
      </c>
      <c r="D4" s="2" t="s">
        <v>2</v>
      </c>
      <c r="E4" s="2" t="s">
        <v>3</v>
      </c>
      <c r="F4" s="2" t="s">
        <v>7</v>
      </c>
      <c r="G4" s="2" t="s">
        <v>4</v>
      </c>
      <c r="H4" s="4" t="s">
        <v>5</v>
      </c>
      <c r="I4" s="2" t="s">
        <v>6</v>
      </c>
    </row>
    <row r="5" spans="2:9" s="8" customFormat="1" ht="23.25" customHeight="1" x14ac:dyDescent="0.25">
      <c r="B5" s="5" t="s">
        <v>39</v>
      </c>
      <c r="C5" s="6">
        <v>43923</v>
      </c>
      <c r="D5" s="6">
        <v>43970</v>
      </c>
      <c r="E5" s="5" t="s">
        <v>14</v>
      </c>
      <c r="F5" s="5" t="s">
        <v>12</v>
      </c>
      <c r="G5" s="7" t="s">
        <v>248</v>
      </c>
      <c r="H5" s="5" t="s">
        <v>249</v>
      </c>
      <c r="I5" s="6">
        <v>43941</v>
      </c>
    </row>
    <row r="6" spans="2:9" s="8" customFormat="1" ht="23.25" customHeight="1" x14ac:dyDescent="0.25">
      <c r="B6" s="5" t="s">
        <v>40</v>
      </c>
      <c r="C6" s="6">
        <v>43923</v>
      </c>
      <c r="D6" s="6">
        <v>43970</v>
      </c>
      <c r="E6" s="5" t="s">
        <v>14</v>
      </c>
      <c r="F6" s="5" t="s">
        <v>28</v>
      </c>
      <c r="G6" s="7" t="s">
        <v>250</v>
      </c>
      <c r="H6" s="5" t="s">
        <v>251</v>
      </c>
      <c r="I6" s="6">
        <v>43929</v>
      </c>
    </row>
    <row r="7" spans="2:9" s="8" customFormat="1" ht="23.25" customHeight="1" x14ac:dyDescent="0.25">
      <c r="B7" s="5" t="s">
        <v>41</v>
      </c>
      <c r="C7" s="6">
        <v>43923</v>
      </c>
      <c r="D7" s="6">
        <v>43970</v>
      </c>
      <c r="E7" s="5" t="s">
        <v>14</v>
      </c>
      <c r="F7" s="5" t="s">
        <v>10</v>
      </c>
      <c r="G7" s="7" t="s">
        <v>252</v>
      </c>
      <c r="H7" s="5" t="s">
        <v>253</v>
      </c>
      <c r="I7" s="6">
        <v>43946</v>
      </c>
    </row>
    <row r="8" spans="2:9" s="8" customFormat="1" ht="23.25" customHeight="1" x14ac:dyDescent="0.25">
      <c r="B8" s="5" t="s">
        <v>42</v>
      </c>
      <c r="C8" s="6">
        <v>43923</v>
      </c>
      <c r="D8" s="6">
        <v>43970</v>
      </c>
      <c r="E8" s="5" t="s">
        <v>14</v>
      </c>
      <c r="F8" s="5" t="s">
        <v>10</v>
      </c>
      <c r="G8" s="7" t="s">
        <v>254</v>
      </c>
      <c r="H8" s="5" t="s">
        <v>255</v>
      </c>
      <c r="I8" s="6">
        <v>43937</v>
      </c>
    </row>
    <row r="9" spans="2:9" s="8" customFormat="1" ht="23.25" customHeight="1" x14ac:dyDescent="0.25">
      <c r="B9" s="5" t="s">
        <v>43</v>
      </c>
      <c r="C9" s="6">
        <v>43923</v>
      </c>
      <c r="D9" s="6">
        <v>43970</v>
      </c>
      <c r="E9" s="5" t="s">
        <v>14</v>
      </c>
      <c r="F9" s="5" t="s">
        <v>25</v>
      </c>
      <c r="G9" s="7" t="s">
        <v>256</v>
      </c>
      <c r="H9" s="5" t="s">
        <v>257</v>
      </c>
      <c r="I9" s="6">
        <v>43969</v>
      </c>
    </row>
    <row r="10" spans="2:9" s="8" customFormat="1" ht="23.25" customHeight="1" x14ac:dyDescent="0.25">
      <c r="B10" s="5" t="s">
        <v>44</v>
      </c>
      <c r="C10" s="6">
        <v>43924</v>
      </c>
      <c r="D10" s="6">
        <v>43971</v>
      </c>
      <c r="E10" s="5" t="s">
        <v>14</v>
      </c>
      <c r="F10" s="5" t="s">
        <v>10</v>
      </c>
      <c r="G10" s="7" t="s">
        <v>258</v>
      </c>
      <c r="H10" s="5" t="s">
        <v>259</v>
      </c>
      <c r="I10" s="6">
        <v>43944</v>
      </c>
    </row>
    <row r="11" spans="2:9" s="8" customFormat="1" ht="23.25" customHeight="1" x14ac:dyDescent="0.25">
      <c r="B11" s="5" t="s">
        <v>45</v>
      </c>
      <c r="C11" s="6">
        <v>43924</v>
      </c>
      <c r="D11" s="6">
        <v>43971</v>
      </c>
      <c r="E11" s="5" t="s">
        <v>14</v>
      </c>
      <c r="F11" s="5" t="s">
        <v>30</v>
      </c>
      <c r="G11" s="7" t="s">
        <v>260</v>
      </c>
      <c r="H11" s="5" t="s">
        <v>261</v>
      </c>
      <c r="I11" s="6">
        <v>43941</v>
      </c>
    </row>
    <row r="12" spans="2:9" s="8" customFormat="1" ht="23.25" customHeight="1" x14ac:dyDescent="0.25">
      <c r="B12" s="5" t="s">
        <v>46</v>
      </c>
      <c r="C12" s="6">
        <v>43924</v>
      </c>
      <c r="D12" s="6">
        <v>43971</v>
      </c>
      <c r="E12" s="5" t="s">
        <v>14</v>
      </c>
      <c r="F12" s="5" t="s">
        <v>10</v>
      </c>
      <c r="G12" s="7" t="s">
        <v>37</v>
      </c>
      <c r="H12" s="5" t="s">
        <v>262</v>
      </c>
      <c r="I12" s="6">
        <v>43971</v>
      </c>
    </row>
    <row r="13" spans="2:9" s="8" customFormat="1" ht="23.25" customHeight="1" x14ac:dyDescent="0.25">
      <c r="B13" s="5" t="s">
        <v>47</v>
      </c>
      <c r="C13" s="6">
        <v>43924</v>
      </c>
      <c r="D13" s="6">
        <v>43971</v>
      </c>
      <c r="E13" s="5" t="s">
        <v>14</v>
      </c>
      <c r="F13" s="5" t="s">
        <v>25</v>
      </c>
      <c r="G13" s="7" t="s">
        <v>263</v>
      </c>
      <c r="H13" s="5" t="s">
        <v>264</v>
      </c>
      <c r="I13" s="6">
        <v>43962</v>
      </c>
    </row>
    <row r="14" spans="2:9" s="8" customFormat="1" ht="23.25" customHeight="1" x14ac:dyDescent="0.25">
      <c r="B14" s="5" t="s">
        <v>48</v>
      </c>
      <c r="C14" s="6">
        <v>43924</v>
      </c>
      <c r="D14" s="6">
        <v>43971</v>
      </c>
      <c r="E14" s="5" t="s">
        <v>14</v>
      </c>
      <c r="F14" s="5" t="s">
        <v>28</v>
      </c>
      <c r="G14" s="7" t="s">
        <v>2236</v>
      </c>
      <c r="H14" s="5" t="s">
        <v>265</v>
      </c>
      <c r="I14" s="6">
        <v>43970</v>
      </c>
    </row>
    <row r="15" spans="2:9" s="8" customFormat="1" ht="23.25" customHeight="1" x14ac:dyDescent="0.25">
      <c r="B15" s="5" t="s">
        <v>49</v>
      </c>
      <c r="C15" s="6">
        <v>43924</v>
      </c>
      <c r="D15" s="6">
        <v>43971</v>
      </c>
      <c r="E15" s="5" t="s">
        <v>14</v>
      </c>
      <c r="F15" s="5" t="s">
        <v>28</v>
      </c>
      <c r="G15" s="7" t="s">
        <v>2237</v>
      </c>
      <c r="H15" s="5" t="s">
        <v>266</v>
      </c>
      <c r="I15" s="6">
        <v>43958</v>
      </c>
    </row>
    <row r="16" spans="2:9" s="8" customFormat="1" ht="23.25" customHeight="1" x14ac:dyDescent="0.25">
      <c r="B16" s="5" t="s">
        <v>50</v>
      </c>
      <c r="C16" s="6">
        <v>43924</v>
      </c>
      <c r="D16" s="6">
        <v>43971</v>
      </c>
      <c r="E16" s="5" t="s">
        <v>14</v>
      </c>
      <c r="F16" s="5" t="s">
        <v>10</v>
      </c>
      <c r="G16" s="7" t="s">
        <v>267</v>
      </c>
      <c r="H16" s="5" t="s">
        <v>268</v>
      </c>
      <c r="I16" s="6">
        <v>43944</v>
      </c>
    </row>
    <row r="17" spans="2:9" s="8" customFormat="1" ht="23.25" customHeight="1" x14ac:dyDescent="0.25">
      <c r="B17" s="5" t="s">
        <v>51</v>
      </c>
      <c r="C17" s="6">
        <v>43924</v>
      </c>
      <c r="D17" s="6">
        <v>43971</v>
      </c>
      <c r="E17" s="5" t="s">
        <v>14</v>
      </c>
      <c r="F17" s="5" t="s">
        <v>28</v>
      </c>
      <c r="G17" s="7" t="s">
        <v>269</v>
      </c>
      <c r="H17" s="5" t="s">
        <v>270</v>
      </c>
      <c r="I17" s="6">
        <v>43942</v>
      </c>
    </row>
    <row r="18" spans="2:9" s="8" customFormat="1" ht="23.25" customHeight="1" x14ac:dyDescent="0.25">
      <c r="B18" s="5" t="s">
        <v>52</v>
      </c>
      <c r="C18" s="6">
        <v>43927</v>
      </c>
      <c r="D18" s="6">
        <v>43972</v>
      </c>
      <c r="E18" s="5" t="s">
        <v>14</v>
      </c>
      <c r="F18" s="5" t="s">
        <v>10</v>
      </c>
      <c r="G18" s="7" t="s">
        <v>271</v>
      </c>
      <c r="H18" s="5" t="s">
        <v>272</v>
      </c>
      <c r="I18" s="6">
        <v>43972</v>
      </c>
    </row>
    <row r="19" spans="2:9" s="8" customFormat="1" ht="23.25" customHeight="1" x14ac:dyDescent="0.25">
      <c r="B19" s="5" t="s">
        <v>53</v>
      </c>
      <c r="C19" s="6">
        <v>43927</v>
      </c>
      <c r="D19" s="6">
        <v>43972</v>
      </c>
      <c r="E19" s="5" t="s">
        <v>14</v>
      </c>
      <c r="F19" s="5" t="s">
        <v>25</v>
      </c>
      <c r="G19" s="7" t="s">
        <v>273</v>
      </c>
      <c r="H19" s="5" t="s">
        <v>274</v>
      </c>
      <c r="I19" s="6">
        <v>43962</v>
      </c>
    </row>
    <row r="20" spans="2:9" s="8" customFormat="1" ht="23.25" customHeight="1" x14ac:dyDescent="0.25">
      <c r="B20" s="5" t="s">
        <v>54</v>
      </c>
      <c r="C20" s="6">
        <v>43927</v>
      </c>
      <c r="D20" s="6">
        <v>43972</v>
      </c>
      <c r="E20" s="5" t="s">
        <v>14</v>
      </c>
      <c r="F20" s="5" t="s">
        <v>18</v>
      </c>
      <c r="G20" s="7" t="s">
        <v>275</v>
      </c>
      <c r="H20" s="5" t="s">
        <v>266</v>
      </c>
      <c r="I20" s="6">
        <v>43958</v>
      </c>
    </row>
    <row r="21" spans="2:9" s="8" customFormat="1" ht="23.25" customHeight="1" x14ac:dyDescent="0.25">
      <c r="B21" s="5" t="s">
        <v>55</v>
      </c>
      <c r="C21" s="6">
        <v>43927</v>
      </c>
      <c r="D21" s="6">
        <v>43972</v>
      </c>
      <c r="E21" s="5" t="s">
        <v>14</v>
      </c>
      <c r="F21" s="5" t="s">
        <v>11</v>
      </c>
      <c r="G21" s="7" t="s">
        <v>276</v>
      </c>
      <c r="H21" s="5" t="s">
        <v>277</v>
      </c>
      <c r="I21" s="6">
        <v>43895</v>
      </c>
    </row>
    <row r="22" spans="2:9" s="8" customFormat="1" ht="23.25" customHeight="1" x14ac:dyDescent="0.25">
      <c r="B22" s="5" t="s">
        <v>56</v>
      </c>
      <c r="C22" s="6">
        <v>43927</v>
      </c>
      <c r="D22" s="6">
        <v>43972</v>
      </c>
      <c r="E22" s="5" t="s">
        <v>14</v>
      </c>
      <c r="F22" s="5" t="s">
        <v>11</v>
      </c>
      <c r="G22" s="7" t="s">
        <v>278</v>
      </c>
      <c r="H22" s="5" t="s">
        <v>279</v>
      </c>
      <c r="I22" s="6">
        <v>43929</v>
      </c>
    </row>
    <row r="23" spans="2:9" s="8" customFormat="1" ht="23.25" customHeight="1" x14ac:dyDescent="0.25">
      <c r="B23" s="5" t="s">
        <v>57</v>
      </c>
      <c r="C23" s="6">
        <v>43927</v>
      </c>
      <c r="D23" s="6">
        <v>43972</v>
      </c>
      <c r="E23" s="5" t="s">
        <v>14</v>
      </c>
      <c r="F23" s="5" t="s">
        <v>30</v>
      </c>
      <c r="G23" s="7" t="s">
        <v>280</v>
      </c>
      <c r="H23" s="5" t="s">
        <v>281</v>
      </c>
      <c r="I23" s="6">
        <v>43957</v>
      </c>
    </row>
    <row r="24" spans="2:9" s="8" customFormat="1" ht="23.25" customHeight="1" x14ac:dyDescent="0.25">
      <c r="B24" s="5" t="s">
        <v>58</v>
      </c>
      <c r="C24" s="6">
        <v>43927</v>
      </c>
      <c r="D24" s="6">
        <v>43972</v>
      </c>
      <c r="E24" s="5" t="s">
        <v>14</v>
      </c>
      <c r="F24" s="5" t="s">
        <v>24</v>
      </c>
      <c r="G24" s="7" t="s">
        <v>282</v>
      </c>
      <c r="H24" s="5" t="s">
        <v>283</v>
      </c>
      <c r="I24" s="6">
        <v>43929</v>
      </c>
    </row>
    <row r="25" spans="2:9" s="8" customFormat="1" ht="23.25" customHeight="1" x14ac:dyDescent="0.25">
      <c r="B25" s="5" t="s">
        <v>59</v>
      </c>
      <c r="C25" s="6">
        <v>43927</v>
      </c>
      <c r="D25" s="6">
        <v>43972</v>
      </c>
      <c r="E25" s="5" t="s">
        <v>14</v>
      </c>
      <c r="F25" s="5" t="s">
        <v>28</v>
      </c>
      <c r="G25" s="7" t="s">
        <v>284</v>
      </c>
      <c r="H25" s="5" t="s">
        <v>285</v>
      </c>
      <c r="I25" s="6">
        <v>43971</v>
      </c>
    </row>
    <row r="26" spans="2:9" s="8" customFormat="1" ht="23.25" customHeight="1" x14ac:dyDescent="0.25">
      <c r="B26" s="5" t="s">
        <v>60</v>
      </c>
      <c r="C26" s="6">
        <v>43927</v>
      </c>
      <c r="D26" s="6">
        <v>43972</v>
      </c>
      <c r="E26" s="5" t="s">
        <v>14</v>
      </c>
      <c r="F26" s="5" t="s">
        <v>10</v>
      </c>
      <c r="G26" s="7" t="s">
        <v>286</v>
      </c>
      <c r="H26" s="5" t="s">
        <v>287</v>
      </c>
      <c r="I26" s="6">
        <v>43964</v>
      </c>
    </row>
    <row r="27" spans="2:9" s="8" customFormat="1" ht="23.25" customHeight="1" x14ac:dyDescent="0.25">
      <c r="B27" s="5" t="s">
        <v>61</v>
      </c>
      <c r="C27" s="6">
        <v>43927</v>
      </c>
      <c r="D27" s="6">
        <v>43972</v>
      </c>
      <c r="E27" s="5" t="s">
        <v>14</v>
      </c>
      <c r="F27" s="5" t="s">
        <v>25</v>
      </c>
      <c r="G27" s="7" t="s">
        <v>288</v>
      </c>
      <c r="H27" s="5" t="s">
        <v>289</v>
      </c>
      <c r="I27" s="6">
        <v>43969</v>
      </c>
    </row>
    <row r="28" spans="2:9" s="8" customFormat="1" ht="23.25" customHeight="1" x14ac:dyDescent="0.25">
      <c r="B28" s="5" t="s">
        <v>62</v>
      </c>
      <c r="C28" s="6">
        <v>43927</v>
      </c>
      <c r="D28" s="6">
        <v>43972</v>
      </c>
      <c r="E28" s="5" t="s">
        <v>14</v>
      </c>
      <c r="F28" s="5" t="s">
        <v>28</v>
      </c>
      <c r="G28" s="7" t="s">
        <v>290</v>
      </c>
      <c r="H28" s="5" t="s">
        <v>291</v>
      </c>
      <c r="I28" s="6">
        <v>43944</v>
      </c>
    </row>
    <row r="29" spans="2:9" s="8" customFormat="1" ht="23.25" customHeight="1" x14ac:dyDescent="0.25">
      <c r="B29" s="5" t="s">
        <v>63</v>
      </c>
      <c r="C29" s="6">
        <v>43927</v>
      </c>
      <c r="D29" s="6">
        <v>43972</v>
      </c>
      <c r="E29" s="5" t="s">
        <v>14</v>
      </c>
      <c r="F29" s="5" t="s">
        <v>10</v>
      </c>
      <c r="G29" s="7" t="s">
        <v>292</v>
      </c>
      <c r="H29" s="5" t="s">
        <v>293</v>
      </c>
      <c r="I29" s="6">
        <v>43964</v>
      </c>
    </row>
    <row r="30" spans="2:9" s="8" customFormat="1" ht="23.25" customHeight="1" x14ac:dyDescent="0.25">
      <c r="B30" s="5" t="s">
        <v>64</v>
      </c>
      <c r="C30" s="6">
        <v>43927</v>
      </c>
      <c r="D30" s="6">
        <v>43972</v>
      </c>
      <c r="E30" s="5" t="s">
        <v>14</v>
      </c>
      <c r="F30" s="5" t="s">
        <v>11</v>
      </c>
      <c r="G30" s="7" t="s">
        <v>294</v>
      </c>
      <c r="H30" s="5" t="s">
        <v>295</v>
      </c>
      <c r="I30" s="6">
        <v>43955</v>
      </c>
    </row>
    <row r="31" spans="2:9" s="8" customFormat="1" ht="23.25" customHeight="1" x14ac:dyDescent="0.25">
      <c r="B31" s="5" t="s">
        <v>65</v>
      </c>
      <c r="C31" s="6">
        <v>43927</v>
      </c>
      <c r="D31" s="6">
        <v>43972</v>
      </c>
      <c r="E31" s="5" t="s">
        <v>14</v>
      </c>
      <c r="F31" s="5" t="s">
        <v>25</v>
      </c>
      <c r="G31" s="7" t="s">
        <v>296</v>
      </c>
      <c r="H31" s="5" t="s">
        <v>297</v>
      </c>
      <c r="I31" s="6">
        <v>43969</v>
      </c>
    </row>
    <row r="32" spans="2:9" s="8" customFormat="1" ht="23.25" customHeight="1" x14ac:dyDescent="0.25">
      <c r="B32" s="5" t="s">
        <v>66</v>
      </c>
      <c r="C32" s="6">
        <v>43927</v>
      </c>
      <c r="D32" s="6">
        <v>43972</v>
      </c>
      <c r="E32" s="5" t="s">
        <v>14</v>
      </c>
      <c r="F32" s="5" t="s">
        <v>28</v>
      </c>
      <c r="G32" s="7" t="s">
        <v>298</v>
      </c>
      <c r="H32" s="5" t="s">
        <v>299</v>
      </c>
      <c r="I32" s="6">
        <v>43949</v>
      </c>
    </row>
    <row r="33" spans="2:9" s="8" customFormat="1" ht="23.25" customHeight="1" x14ac:dyDescent="0.25">
      <c r="B33" s="5" t="s">
        <v>67</v>
      </c>
      <c r="C33" s="6">
        <v>43927</v>
      </c>
      <c r="D33" s="6">
        <v>43972</v>
      </c>
      <c r="E33" s="5" t="s">
        <v>14</v>
      </c>
      <c r="F33" s="5" t="s">
        <v>28</v>
      </c>
      <c r="G33" s="7" t="s">
        <v>300</v>
      </c>
      <c r="H33" s="5" t="s">
        <v>301</v>
      </c>
      <c r="I33" s="6" t="s">
        <v>302</v>
      </c>
    </row>
    <row r="34" spans="2:9" s="8" customFormat="1" ht="23.25" customHeight="1" x14ac:dyDescent="0.25">
      <c r="B34" s="5" t="s">
        <v>68</v>
      </c>
      <c r="C34" s="6">
        <v>43928</v>
      </c>
      <c r="D34" s="6">
        <v>43973</v>
      </c>
      <c r="E34" s="5" t="s">
        <v>14</v>
      </c>
      <c r="F34" s="5" t="s">
        <v>10</v>
      </c>
      <c r="G34" s="7" t="s">
        <v>303</v>
      </c>
      <c r="H34" s="5" t="s">
        <v>304</v>
      </c>
      <c r="I34" s="6">
        <v>43956</v>
      </c>
    </row>
    <row r="35" spans="2:9" s="8" customFormat="1" ht="23.25" customHeight="1" x14ac:dyDescent="0.25">
      <c r="B35" s="5" t="s">
        <v>69</v>
      </c>
      <c r="C35" s="6">
        <v>43928</v>
      </c>
      <c r="D35" s="6">
        <v>43973</v>
      </c>
      <c r="E35" s="5" t="s">
        <v>14</v>
      </c>
      <c r="F35" s="5" t="s">
        <v>28</v>
      </c>
      <c r="G35" s="7" t="s">
        <v>305</v>
      </c>
      <c r="H35" s="5" t="s">
        <v>306</v>
      </c>
      <c r="I35" s="6">
        <v>43944</v>
      </c>
    </row>
    <row r="36" spans="2:9" s="8" customFormat="1" ht="23.25" customHeight="1" x14ac:dyDescent="0.25">
      <c r="B36" s="5" t="s">
        <v>70</v>
      </c>
      <c r="C36" s="6">
        <v>43928</v>
      </c>
      <c r="D36" s="6">
        <v>43973</v>
      </c>
      <c r="E36" s="5" t="s">
        <v>14</v>
      </c>
      <c r="F36" s="5" t="s">
        <v>26</v>
      </c>
      <c r="G36" s="7" t="s">
        <v>307</v>
      </c>
      <c r="H36" s="5" t="s">
        <v>308</v>
      </c>
      <c r="I36" s="6">
        <v>43972</v>
      </c>
    </row>
    <row r="37" spans="2:9" s="8" customFormat="1" ht="23.25" customHeight="1" x14ac:dyDescent="0.25">
      <c r="B37" s="5" t="s">
        <v>71</v>
      </c>
      <c r="C37" s="6">
        <v>43928</v>
      </c>
      <c r="D37" s="6">
        <v>43973</v>
      </c>
      <c r="E37" s="5" t="s">
        <v>14</v>
      </c>
      <c r="F37" s="5" t="s">
        <v>28</v>
      </c>
      <c r="G37" s="7" t="s">
        <v>309</v>
      </c>
      <c r="H37" s="5" t="s">
        <v>310</v>
      </c>
      <c r="I37" s="6">
        <v>43965</v>
      </c>
    </row>
    <row r="38" spans="2:9" s="8" customFormat="1" ht="23.25" customHeight="1" x14ac:dyDescent="0.25">
      <c r="B38" s="5" t="s">
        <v>72</v>
      </c>
      <c r="C38" s="6">
        <v>43928</v>
      </c>
      <c r="D38" s="6">
        <v>43973</v>
      </c>
      <c r="E38" s="5" t="s">
        <v>14</v>
      </c>
      <c r="F38" s="5" t="s">
        <v>16</v>
      </c>
      <c r="G38" s="7" t="s">
        <v>311</v>
      </c>
      <c r="H38" s="5" t="s">
        <v>312</v>
      </c>
      <c r="I38" s="6">
        <v>43969</v>
      </c>
    </row>
    <row r="39" spans="2:9" s="9" customFormat="1" ht="23.25" customHeight="1" x14ac:dyDescent="0.2">
      <c r="B39" s="5" t="s">
        <v>73</v>
      </c>
      <c r="C39" s="6">
        <v>43928</v>
      </c>
      <c r="D39" s="6">
        <v>43973</v>
      </c>
      <c r="E39" s="5" t="s">
        <v>14</v>
      </c>
      <c r="F39" s="5" t="s">
        <v>28</v>
      </c>
      <c r="G39" s="7" t="s">
        <v>313</v>
      </c>
      <c r="H39" s="5" t="s">
        <v>314</v>
      </c>
      <c r="I39" s="6">
        <v>43942</v>
      </c>
    </row>
    <row r="40" spans="2:9" s="9" customFormat="1" ht="23.25" customHeight="1" x14ac:dyDescent="0.2">
      <c r="B40" s="5" t="s">
        <v>74</v>
      </c>
      <c r="C40" s="6">
        <v>43928</v>
      </c>
      <c r="D40" s="6">
        <v>43973</v>
      </c>
      <c r="E40" s="5" t="s">
        <v>14</v>
      </c>
      <c r="F40" s="5" t="s">
        <v>10</v>
      </c>
      <c r="G40" s="7" t="s">
        <v>315</v>
      </c>
      <c r="H40" s="5" t="s">
        <v>316</v>
      </c>
      <c r="I40" s="6">
        <v>43943</v>
      </c>
    </row>
    <row r="41" spans="2:9" s="9" customFormat="1" ht="23.25" customHeight="1" x14ac:dyDescent="0.2">
      <c r="B41" s="5" t="s">
        <v>75</v>
      </c>
      <c r="C41" s="6">
        <v>43928</v>
      </c>
      <c r="D41" s="6">
        <v>43959</v>
      </c>
      <c r="E41" s="5" t="s">
        <v>9</v>
      </c>
      <c r="F41" s="5" t="s">
        <v>10</v>
      </c>
      <c r="G41" s="7" t="s">
        <v>317</v>
      </c>
      <c r="H41" s="5" t="s">
        <v>318</v>
      </c>
      <c r="I41" s="6">
        <v>43934</v>
      </c>
    </row>
    <row r="42" spans="2:9" s="9" customFormat="1" ht="23.25" customHeight="1" x14ac:dyDescent="0.2">
      <c r="B42" s="5" t="s">
        <v>76</v>
      </c>
      <c r="C42" s="6">
        <v>43928</v>
      </c>
      <c r="D42" s="6">
        <v>43973</v>
      </c>
      <c r="E42" s="5" t="s">
        <v>14</v>
      </c>
      <c r="F42" s="5" t="s">
        <v>28</v>
      </c>
      <c r="G42" s="7" t="s">
        <v>319</v>
      </c>
      <c r="H42" s="5" t="s">
        <v>320</v>
      </c>
      <c r="I42" s="6">
        <v>43973</v>
      </c>
    </row>
    <row r="43" spans="2:9" s="9" customFormat="1" ht="23.25" customHeight="1" x14ac:dyDescent="0.2">
      <c r="B43" s="5" t="s">
        <v>77</v>
      </c>
      <c r="C43" s="6">
        <v>43929</v>
      </c>
      <c r="D43" s="6">
        <v>43977</v>
      </c>
      <c r="E43" s="5" t="s">
        <v>14</v>
      </c>
      <c r="F43" s="5" t="s">
        <v>28</v>
      </c>
      <c r="G43" s="7" t="s">
        <v>321</v>
      </c>
      <c r="H43" s="5" t="s">
        <v>251</v>
      </c>
      <c r="I43" s="6">
        <v>43929</v>
      </c>
    </row>
    <row r="44" spans="2:9" s="9" customFormat="1" ht="23.25" customHeight="1" x14ac:dyDescent="0.2">
      <c r="B44" s="5" t="s">
        <v>78</v>
      </c>
      <c r="C44" s="6">
        <v>43929</v>
      </c>
      <c r="D44" s="6">
        <v>43977</v>
      </c>
      <c r="E44" s="5" t="s">
        <v>14</v>
      </c>
      <c r="F44" s="5" t="s">
        <v>10</v>
      </c>
      <c r="G44" s="7" t="s">
        <v>322</v>
      </c>
      <c r="H44" s="5" t="s">
        <v>323</v>
      </c>
      <c r="I44" s="6">
        <v>43973</v>
      </c>
    </row>
    <row r="45" spans="2:9" s="9" customFormat="1" ht="23.25" customHeight="1" x14ac:dyDescent="0.2">
      <c r="B45" s="5" t="s">
        <v>79</v>
      </c>
      <c r="C45" s="6">
        <v>43929</v>
      </c>
      <c r="D45" s="6">
        <v>43977</v>
      </c>
      <c r="E45" s="5" t="s">
        <v>14</v>
      </c>
      <c r="F45" s="5" t="s">
        <v>10</v>
      </c>
      <c r="G45" s="7" t="s">
        <v>37</v>
      </c>
      <c r="H45" s="5" t="s">
        <v>324</v>
      </c>
      <c r="I45" s="6">
        <v>43977</v>
      </c>
    </row>
    <row r="46" spans="2:9" s="9" customFormat="1" ht="23.25" customHeight="1" x14ac:dyDescent="0.2">
      <c r="B46" s="5" t="s">
        <v>80</v>
      </c>
      <c r="C46" s="6">
        <v>43929</v>
      </c>
      <c r="D46" s="6">
        <v>43977</v>
      </c>
      <c r="E46" s="5" t="s">
        <v>14</v>
      </c>
      <c r="F46" s="5" t="s">
        <v>10</v>
      </c>
      <c r="G46" s="7" t="s">
        <v>325</v>
      </c>
      <c r="H46" s="5" t="s">
        <v>326</v>
      </c>
      <c r="I46" s="6">
        <v>43977</v>
      </c>
    </row>
    <row r="47" spans="2:9" s="9" customFormat="1" ht="23.25" customHeight="1" x14ac:dyDescent="0.2">
      <c r="B47" s="5" t="s">
        <v>81</v>
      </c>
      <c r="C47" s="6">
        <v>43929</v>
      </c>
      <c r="D47" s="6">
        <v>43977</v>
      </c>
      <c r="E47" s="5" t="s">
        <v>14</v>
      </c>
      <c r="F47" s="5" t="s">
        <v>10</v>
      </c>
      <c r="G47" s="7" t="s">
        <v>327</v>
      </c>
      <c r="H47" s="5" t="s">
        <v>328</v>
      </c>
      <c r="I47" s="6">
        <v>43977</v>
      </c>
    </row>
    <row r="48" spans="2:9" s="9" customFormat="1" ht="23.25" customHeight="1" x14ac:dyDescent="0.2">
      <c r="B48" s="5" t="s">
        <v>82</v>
      </c>
      <c r="C48" s="6">
        <v>43929</v>
      </c>
      <c r="D48" s="6">
        <v>43977</v>
      </c>
      <c r="E48" s="5" t="s">
        <v>14</v>
      </c>
      <c r="F48" s="5" t="s">
        <v>28</v>
      </c>
      <c r="G48" s="7" t="s">
        <v>329</v>
      </c>
      <c r="H48" s="5" t="s">
        <v>265</v>
      </c>
      <c r="I48" s="6">
        <v>43964</v>
      </c>
    </row>
    <row r="49" spans="2:9" s="9" customFormat="1" ht="23.25" customHeight="1" x14ac:dyDescent="0.2">
      <c r="B49" s="5" t="s">
        <v>83</v>
      </c>
      <c r="C49" s="6">
        <v>43929</v>
      </c>
      <c r="D49" s="6">
        <v>43977</v>
      </c>
      <c r="E49" s="5" t="s">
        <v>14</v>
      </c>
      <c r="F49" s="5" t="s">
        <v>10</v>
      </c>
      <c r="G49" s="7" t="s">
        <v>330</v>
      </c>
      <c r="H49" s="5" t="s">
        <v>331</v>
      </c>
      <c r="I49" s="6">
        <v>43977</v>
      </c>
    </row>
    <row r="50" spans="2:9" s="9" customFormat="1" ht="23.25" customHeight="1" x14ac:dyDescent="0.2">
      <c r="B50" s="5" t="s">
        <v>84</v>
      </c>
      <c r="C50" s="6">
        <v>43929</v>
      </c>
      <c r="D50" s="6">
        <v>43977</v>
      </c>
      <c r="E50" s="5" t="s">
        <v>14</v>
      </c>
      <c r="F50" s="5" t="s">
        <v>11</v>
      </c>
      <c r="G50" s="7" t="s">
        <v>332</v>
      </c>
      <c r="H50" s="5" t="s">
        <v>333</v>
      </c>
      <c r="I50" s="6">
        <v>43950</v>
      </c>
    </row>
    <row r="51" spans="2:9" s="9" customFormat="1" ht="23.25" customHeight="1" x14ac:dyDescent="0.2">
      <c r="B51" s="5" t="s">
        <v>85</v>
      </c>
      <c r="C51" s="6">
        <v>43929</v>
      </c>
      <c r="D51" s="6">
        <v>43977</v>
      </c>
      <c r="E51" s="5" t="s">
        <v>14</v>
      </c>
      <c r="F51" s="5" t="s">
        <v>28</v>
      </c>
      <c r="G51" s="7" t="s">
        <v>334</v>
      </c>
      <c r="H51" s="5" t="s">
        <v>335</v>
      </c>
      <c r="I51" s="6">
        <v>43977</v>
      </c>
    </row>
    <row r="52" spans="2:9" s="9" customFormat="1" ht="23.25" customHeight="1" x14ac:dyDescent="0.2">
      <c r="B52" s="5" t="s">
        <v>86</v>
      </c>
      <c r="C52" s="6">
        <v>43929</v>
      </c>
      <c r="D52" s="6">
        <v>43977</v>
      </c>
      <c r="E52" s="5" t="s">
        <v>14</v>
      </c>
      <c r="F52" s="5" t="s">
        <v>28</v>
      </c>
      <c r="G52" s="7" t="s">
        <v>336</v>
      </c>
      <c r="H52" s="5" t="s">
        <v>337</v>
      </c>
      <c r="I52" s="6">
        <v>43977</v>
      </c>
    </row>
    <row r="53" spans="2:9" s="9" customFormat="1" ht="23.25" customHeight="1" x14ac:dyDescent="0.2">
      <c r="B53" s="5" t="s">
        <v>87</v>
      </c>
      <c r="C53" s="6">
        <v>43929</v>
      </c>
      <c r="D53" s="6">
        <v>43977</v>
      </c>
      <c r="E53" s="5" t="s">
        <v>14</v>
      </c>
      <c r="F53" s="5" t="s">
        <v>10</v>
      </c>
      <c r="G53" s="7" t="s">
        <v>338</v>
      </c>
      <c r="H53" s="5" t="s">
        <v>339</v>
      </c>
      <c r="I53" s="6">
        <v>43944</v>
      </c>
    </row>
    <row r="54" spans="2:9" s="9" customFormat="1" ht="23.25" customHeight="1" x14ac:dyDescent="0.2">
      <c r="B54" s="5" t="s">
        <v>88</v>
      </c>
      <c r="C54" s="6">
        <v>43929</v>
      </c>
      <c r="D54" s="6">
        <v>43977</v>
      </c>
      <c r="E54" s="5" t="s">
        <v>14</v>
      </c>
      <c r="F54" s="5" t="s">
        <v>11</v>
      </c>
      <c r="G54" s="7" t="s">
        <v>340</v>
      </c>
      <c r="H54" s="5" t="s">
        <v>341</v>
      </c>
      <c r="I54" s="6">
        <v>43938</v>
      </c>
    </row>
    <row r="55" spans="2:9" s="9" customFormat="1" ht="23.25" customHeight="1" x14ac:dyDescent="0.2">
      <c r="B55" s="5" t="s">
        <v>89</v>
      </c>
      <c r="C55" s="6">
        <v>43929</v>
      </c>
      <c r="D55" s="6">
        <v>43977</v>
      </c>
      <c r="E55" s="5" t="s">
        <v>14</v>
      </c>
      <c r="F55" s="5" t="s">
        <v>10</v>
      </c>
      <c r="G55" s="7" t="s">
        <v>342</v>
      </c>
      <c r="H55" s="5" t="s">
        <v>343</v>
      </c>
      <c r="I55" s="6">
        <v>43973</v>
      </c>
    </row>
    <row r="56" spans="2:9" s="9" customFormat="1" ht="23.25" customHeight="1" x14ac:dyDescent="0.2">
      <c r="B56" s="5" t="s">
        <v>90</v>
      </c>
      <c r="C56" s="6">
        <v>43929</v>
      </c>
      <c r="D56" s="6">
        <v>43977</v>
      </c>
      <c r="E56" s="5" t="s">
        <v>14</v>
      </c>
      <c r="F56" s="5" t="s">
        <v>11</v>
      </c>
      <c r="G56" s="7" t="s">
        <v>344</v>
      </c>
      <c r="H56" s="5" t="s">
        <v>345</v>
      </c>
      <c r="I56" s="6">
        <v>43973</v>
      </c>
    </row>
    <row r="57" spans="2:9" s="9" customFormat="1" ht="23.25" customHeight="1" x14ac:dyDescent="0.2">
      <c r="B57" s="5" t="s">
        <v>91</v>
      </c>
      <c r="C57" s="6">
        <v>43929</v>
      </c>
      <c r="D57" s="6">
        <v>43977</v>
      </c>
      <c r="E57" s="5" t="s">
        <v>14</v>
      </c>
      <c r="F57" s="5" t="s">
        <v>28</v>
      </c>
      <c r="G57" s="7" t="s">
        <v>346</v>
      </c>
      <c r="H57" s="5" t="s">
        <v>347</v>
      </c>
      <c r="I57" s="6">
        <v>43977</v>
      </c>
    </row>
    <row r="58" spans="2:9" s="9" customFormat="1" ht="23.25" customHeight="1" x14ac:dyDescent="0.2">
      <c r="B58" s="5" t="s">
        <v>92</v>
      </c>
      <c r="C58" s="6">
        <v>43929</v>
      </c>
      <c r="D58" s="6">
        <v>43984</v>
      </c>
      <c r="E58" s="5" t="s">
        <v>15</v>
      </c>
      <c r="F58" s="5" t="s">
        <v>11</v>
      </c>
      <c r="G58" s="7" t="s">
        <v>348</v>
      </c>
      <c r="H58" s="5" t="s">
        <v>349</v>
      </c>
      <c r="I58" s="6">
        <v>44012</v>
      </c>
    </row>
    <row r="59" spans="2:9" s="9" customFormat="1" ht="23.25" customHeight="1" x14ac:dyDescent="0.2">
      <c r="B59" s="5" t="s">
        <v>93</v>
      </c>
      <c r="C59" s="6">
        <v>43934</v>
      </c>
      <c r="D59" s="6">
        <v>43978</v>
      </c>
      <c r="E59" s="5" t="s">
        <v>14</v>
      </c>
      <c r="F59" s="5" t="s">
        <v>16</v>
      </c>
      <c r="G59" s="7" t="s">
        <v>350</v>
      </c>
      <c r="H59" s="5" t="s">
        <v>351</v>
      </c>
      <c r="I59" s="6">
        <v>43978</v>
      </c>
    </row>
    <row r="60" spans="2:9" s="9" customFormat="1" ht="23.25" customHeight="1" x14ac:dyDescent="0.2">
      <c r="B60" s="5" t="s">
        <v>94</v>
      </c>
      <c r="C60" s="6">
        <v>43934</v>
      </c>
      <c r="D60" s="6">
        <v>43978</v>
      </c>
      <c r="E60" s="5" t="s">
        <v>14</v>
      </c>
      <c r="F60" s="5" t="s">
        <v>28</v>
      </c>
      <c r="G60" s="7" t="s">
        <v>352</v>
      </c>
      <c r="H60" s="5" t="s">
        <v>353</v>
      </c>
      <c r="I60" s="6">
        <v>43963</v>
      </c>
    </row>
    <row r="61" spans="2:9" s="9" customFormat="1" ht="23.25" customHeight="1" x14ac:dyDescent="0.2">
      <c r="B61" s="5" t="s">
        <v>95</v>
      </c>
      <c r="C61" s="6">
        <v>43934</v>
      </c>
      <c r="D61" s="6">
        <v>43978</v>
      </c>
      <c r="E61" s="5" t="s">
        <v>14</v>
      </c>
      <c r="F61" s="5" t="s">
        <v>28</v>
      </c>
      <c r="G61" s="7" t="s">
        <v>354</v>
      </c>
      <c r="H61" s="5" t="s">
        <v>355</v>
      </c>
      <c r="I61" s="6">
        <v>43978</v>
      </c>
    </row>
    <row r="62" spans="2:9" s="9" customFormat="1" ht="23.25" customHeight="1" x14ac:dyDescent="0.2">
      <c r="B62" s="5" t="s">
        <v>96</v>
      </c>
      <c r="C62" s="6">
        <v>43934</v>
      </c>
      <c r="D62" s="6">
        <v>43978</v>
      </c>
      <c r="E62" s="5" t="s">
        <v>14</v>
      </c>
      <c r="F62" s="5" t="s">
        <v>28</v>
      </c>
      <c r="G62" s="7" t="s">
        <v>356</v>
      </c>
      <c r="H62" s="5" t="s">
        <v>357</v>
      </c>
      <c r="I62" s="6">
        <v>43978</v>
      </c>
    </row>
    <row r="63" spans="2:9" s="9" customFormat="1" ht="23.25" customHeight="1" x14ac:dyDescent="0.2">
      <c r="B63" s="5" t="s">
        <v>97</v>
      </c>
      <c r="C63" s="6">
        <v>43934</v>
      </c>
      <c r="D63" s="6">
        <v>43978</v>
      </c>
      <c r="E63" s="5" t="s">
        <v>14</v>
      </c>
      <c r="F63" s="5" t="s">
        <v>10</v>
      </c>
      <c r="G63" s="7" t="s">
        <v>358</v>
      </c>
      <c r="H63" s="5" t="s">
        <v>359</v>
      </c>
      <c r="I63" s="6">
        <v>43941</v>
      </c>
    </row>
    <row r="64" spans="2:9" s="9" customFormat="1" ht="23.25" customHeight="1" x14ac:dyDescent="0.2">
      <c r="B64" s="5" t="s">
        <v>98</v>
      </c>
      <c r="C64" s="6">
        <v>43934</v>
      </c>
      <c r="D64" s="6">
        <v>43978</v>
      </c>
      <c r="E64" s="5" t="s">
        <v>14</v>
      </c>
      <c r="F64" s="5" t="s">
        <v>11</v>
      </c>
      <c r="G64" s="7" t="s">
        <v>360</v>
      </c>
      <c r="H64" s="5" t="s">
        <v>361</v>
      </c>
      <c r="I64" s="6">
        <v>43941</v>
      </c>
    </row>
    <row r="65" spans="2:9" s="9" customFormat="1" ht="23.25" customHeight="1" x14ac:dyDescent="0.2">
      <c r="B65" s="5" t="s">
        <v>99</v>
      </c>
      <c r="C65" s="6">
        <v>43934</v>
      </c>
      <c r="D65" s="6">
        <v>43978</v>
      </c>
      <c r="E65" s="5" t="s">
        <v>14</v>
      </c>
      <c r="F65" s="5" t="s">
        <v>28</v>
      </c>
      <c r="G65" s="7" t="s">
        <v>362</v>
      </c>
      <c r="H65" s="5" t="s">
        <v>363</v>
      </c>
      <c r="I65" s="6">
        <v>43978</v>
      </c>
    </row>
    <row r="66" spans="2:9" s="9" customFormat="1" ht="23.25" customHeight="1" x14ac:dyDescent="0.2">
      <c r="B66" s="5" t="s">
        <v>100</v>
      </c>
      <c r="C66" s="6">
        <v>43934</v>
      </c>
      <c r="D66" s="6">
        <v>43978</v>
      </c>
      <c r="E66" s="5" t="s">
        <v>14</v>
      </c>
      <c r="F66" s="5" t="s">
        <v>28</v>
      </c>
      <c r="G66" s="7" t="s">
        <v>311</v>
      </c>
      <c r="H66" s="5" t="s">
        <v>364</v>
      </c>
      <c r="I66" s="6">
        <v>43971</v>
      </c>
    </row>
    <row r="67" spans="2:9" s="9" customFormat="1" ht="23.25" customHeight="1" x14ac:dyDescent="0.2">
      <c r="B67" s="5" t="s">
        <v>101</v>
      </c>
      <c r="C67" s="6">
        <v>43934</v>
      </c>
      <c r="D67" s="6">
        <v>43978</v>
      </c>
      <c r="E67" s="5" t="s">
        <v>14</v>
      </c>
      <c r="F67" s="5" t="s">
        <v>10</v>
      </c>
      <c r="G67" s="7" t="s">
        <v>365</v>
      </c>
      <c r="H67" s="5" t="s">
        <v>366</v>
      </c>
      <c r="I67" s="6">
        <v>43944</v>
      </c>
    </row>
    <row r="68" spans="2:9" s="9" customFormat="1" ht="23.25" customHeight="1" x14ac:dyDescent="0.2">
      <c r="B68" s="5" t="s">
        <v>102</v>
      </c>
      <c r="C68" s="6">
        <v>43934</v>
      </c>
      <c r="D68" s="6">
        <v>43978</v>
      </c>
      <c r="E68" s="5" t="s">
        <v>14</v>
      </c>
      <c r="F68" s="5" t="s">
        <v>10</v>
      </c>
      <c r="G68" s="7" t="s">
        <v>367</v>
      </c>
      <c r="H68" s="5" t="s">
        <v>368</v>
      </c>
      <c r="I68" s="6">
        <v>43941</v>
      </c>
    </row>
    <row r="69" spans="2:9" s="9" customFormat="1" ht="23.25" customHeight="1" x14ac:dyDescent="0.2">
      <c r="B69" s="5" t="s">
        <v>103</v>
      </c>
      <c r="C69" s="6">
        <v>43934</v>
      </c>
      <c r="D69" s="6">
        <v>43978</v>
      </c>
      <c r="E69" s="5" t="s">
        <v>14</v>
      </c>
      <c r="F69" s="5" t="s">
        <v>10</v>
      </c>
      <c r="G69" s="7" t="s">
        <v>369</v>
      </c>
      <c r="H69" s="5" t="s">
        <v>370</v>
      </c>
      <c r="I69" s="6">
        <v>43944</v>
      </c>
    </row>
    <row r="70" spans="2:9" s="9" customFormat="1" ht="23.25" customHeight="1" x14ac:dyDescent="0.2">
      <c r="B70" s="5" t="s">
        <v>104</v>
      </c>
      <c r="C70" s="6">
        <v>43934</v>
      </c>
      <c r="D70" s="6">
        <v>43978</v>
      </c>
      <c r="E70" s="5" t="s">
        <v>14</v>
      </c>
      <c r="F70" s="5" t="s">
        <v>10</v>
      </c>
      <c r="G70" s="7" t="s">
        <v>371</v>
      </c>
      <c r="H70" s="5" t="s">
        <v>372</v>
      </c>
      <c r="I70" s="6">
        <v>43978</v>
      </c>
    </row>
    <row r="71" spans="2:9" s="9" customFormat="1" ht="23.25" customHeight="1" x14ac:dyDescent="0.2">
      <c r="B71" s="5" t="s">
        <v>105</v>
      </c>
      <c r="C71" s="6">
        <v>43934</v>
      </c>
      <c r="D71" s="6">
        <v>43978</v>
      </c>
      <c r="E71" s="5" t="s">
        <v>14</v>
      </c>
      <c r="F71" s="5" t="s">
        <v>28</v>
      </c>
      <c r="G71" s="7" t="s">
        <v>373</v>
      </c>
      <c r="H71" s="5" t="s">
        <v>374</v>
      </c>
      <c r="I71" s="6">
        <v>43978</v>
      </c>
    </row>
    <row r="72" spans="2:9" s="9" customFormat="1" ht="23.25" customHeight="1" x14ac:dyDescent="0.2">
      <c r="B72" s="5" t="s">
        <v>106</v>
      </c>
      <c r="C72" s="6">
        <v>43934</v>
      </c>
      <c r="D72" s="6">
        <v>43978</v>
      </c>
      <c r="E72" s="5" t="s">
        <v>14</v>
      </c>
      <c r="F72" s="5" t="s">
        <v>25</v>
      </c>
      <c r="G72" s="7" t="s">
        <v>375</v>
      </c>
      <c r="H72" s="5" t="s">
        <v>376</v>
      </c>
      <c r="I72" s="6">
        <v>43972</v>
      </c>
    </row>
    <row r="73" spans="2:9" s="9" customFormat="1" ht="23.25" customHeight="1" x14ac:dyDescent="0.2">
      <c r="B73" s="5" t="s">
        <v>107</v>
      </c>
      <c r="C73" s="6">
        <v>43934</v>
      </c>
      <c r="D73" s="6">
        <v>43978</v>
      </c>
      <c r="E73" s="5" t="s">
        <v>14</v>
      </c>
      <c r="F73" s="5" t="s">
        <v>28</v>
      </c>
      <c r="G73" s="7" t="s">
        <v>377</v>
      </c>
      <c r="H73" s="5" t="s">
        <v>378</v>
      </c>
      <c r="I73" s="6">
        <v>43978</v>
      </c>
    </row>
    <row r="74" spans="2:9" s="9" customFormat="1" ht="23.25" customHeight="1" x14ac:dyDescent="0.2">
      <c r="B74" s="5" t="s">
        <v>108</v>
      </c>
      <c r="C74" s="6">
        <v>43934</v>
      </c>
      <c r="D74" s="6">
        <v>43978</v>
      </c>
      <c r="E74" s="5" t="s">
        <v>14</v>
      </c>
      <c r="F74" s="5" t="s">
        <v>10</v>
      </c>
      <c r="G74" s="7" t="s">
        <v>379</v>
      </c>
      <c r="H74" s="5" t="s">
        <v>380</v>
      </c>
      <c r="I74" s="6">
        <v>43978</v>
      </c>
    </row>
    <row r="75" spans="2:9" s="9" customFormat="1" ht="23.25" customHeight="1" x14ac:dyDescent="0.2">
      <c r="B75" s="5" t="s">
        <v>109</v>
      </c>
      <c r="C75" s="6">
        <v>43934</v>
      </c>
      <c r="D75" s="6">
        <v>43978</v>
      </c>
      <c r="E75" s="5" t="s">
        <v>14</v>
      </c>
      <c r="F75" s="5" t="s">
        <v>12</v>
      </c>
      <c r="G75" s="7" t="s">
        <v>381</v>
      </c>
      <c r="H75" s="5" t="s">
        <v>382</v>
      </c>
      <c r="I75" s="6">
        <v>43950</v>
      </c>
    </row>
    <row r="76" spans="2:9" s="9" customFormat="1" ht="23.25" customHeight="1" x14ac:dyDescent="0.2">
      <c r="B76" s="5" t="s">
        <v>110</v>
      </c>
      <c r="C76" s="6">
        <v>43934</v>
      </c>
      <c r="D76" s="6">
        <v>43978</v>
      </c>
      <c r="E76" s="5" t="s">
        <v>14</v>
      </c>
      <c r="F76" s="5" t="s">
        <v>12</v>
      </c>
      <c r="G76" s="7" t="s">
        <v>23</v>
      </c>
      <c r="H76" s="5" t="s">
        <v>383</v>
      </c>
      <c r="I76" s="6">
        <v>43949</v>
      </c>
    </row>
    <row r="77" spans="2:9" s="9" customFormat="1" ht="23.25" customHeight="1" x14ac:dyDescent="0.2">
      <c r="B77" s="5" t="s">
        <v>111</v>
      </c>
      <c r="C77" s="6">
        <v>43934</v>
      </c>
      <c r="D77" s="6">
        <v>43978</v>
      </c>
      <c r="E77" s="5" t="s">
        <v>14</v>
      </c>
      <c r="F77" s="5" t="s">
        <v>10</v>
      </c>
      <c r="G77" s="7" t="s">
        <v>384</v>
      </c>
      <c r="H77" s="5" t="s">
        <v>385</v>
      </c>
      <c r="I77" s="6">
        <v>43950</v>
      </c>
    </row>
    <row r="78" spans="2:9" s="9" customFormat="1" ht="23.25" customHeight="1" x14ac:dyDescent="0.2">
      <c r="B78" s="5" t="s">
        <v>112</v>
      </c>
      <c r="C78" s="6">
        <v>43934</v>
      </c>
      <c r="D78" s="6">
        <v>43978</v>
      </c>
      <c r="E78" s="5" t="s">
        <v>14</v>
      </c>
      <c r="F78" s="5" t="s">
        <v>28</v>
      </c>
      <c r="G78" s="7" t="s">
        <v>386</v>
      </c>
      <c r="H78" s="5" t="s">
        <v>387</v>
      </c>
      <c r="I78" s="6">
        <v>43978</v>
      </c>
    </row>
    <row r="79" spans="2:9" s="9" customFormat="1" ht="23.25" customHeight="1" x14ac:dyDescent="0.2">
      <c r="B79" s="5" t="s">
        <v>113</v>
      </c>
      <c r="C79" s="6">
        <v>43934</v>
      </c>
      <c r="D79" s="6">
        <v>43978</v>
      </c>
      <c r="E79" s="5" t="s">
        <v>14</v>
      </c>
      <c r="F79" s="5" t="s">
        <v>26</v>
      </c>
      <c r="G79" s="7" t="s">
        <v>388</v>
      </c>
      <c r="H79" s="5" t="s">
        <v>389</v>
      </c>
      <c r="I79" s="6">
        <v>43957</v>
      </c>
    </row>
    <row r="80" spans="2:9" s="9" customFormat="1" ht="23.25" customHeight="1" x14ac:dyDescent="0.2">
      <c r="B80" s="5" t="s">
        <v>114</v>
      </c>
      <c r="C80" s="6">
        <v>43934</v>
      </c>
      <c r="D80" s="6">
        <v>43978</v>
      </c>
      <c r="E80" s="5" t="s">
        <v>14</v>
      </c>
      <c r="F80" s="5" t="s">
        <v>12</v>
      </c>
      <c r="G80" s="7" t="s">
        <v>390</v>
      </c>
      <c r="H80" s="5" t="s">
        <v>391</v>
      </c>
      <c r="I80" s="6">
        <v>43978</v>
      </c>
    </row>
    <row r="81" spans="2:9" s="9" customFormat="1" ht="23.25" customHeight="1" x14ac:dyDescent="0.2">
      <c r="B81" s="5" t="s">
        <v>115</v>
      </c>
      <c r="C81" s="6">
        <v>43934</v>
      </c>
      <c r="D81" s="6">
        <v>43978</v>
      </c>
      <c r="E81" s="5" t="s">
        <v>14</v>
      </c>
      <c r="F81" s="5" t="s">
        <v>28</v>
      </c>
      <c r="G81" s="7" t="s">
        <v>392</v>
      </c>
      <c r="H81" s="5" t="s">
        <v>393</v>
      </c>
      <c r="I81" s="6">
        <v>43971</v>
      </c>
    </row>
    <row r="82" spans="2:9" s="9" customFormat="1" ht="23.25" customHeight="1" x14ac:dyDescent="0.2">
      <c r="B82" s="5" t="s">
        <v>116</v>
      </c>
      <c r="C82" s="6">
        <v>43934</v>
      </c>
      <c r="D82" s="6">
        <v>43978</v>
      </c>
      <c r="E82" s="5" t="s">
        <v>14</v>
      </c>
      <c r="F82" s="5" t="s">
        <v>11</v>
      </c>
      <c r="G82" s="7" t="s">
        <v>394</v>
      </c>
      <c r="H82" s="5" t="s">
        <v>395</v>
      </c>
      <c r="I82" s="6">
        <v>43979</v>
      </c>
    </row>
    <row r="83" spans="2:9" s="9" customFormat="1" ht="23.25" customHeight="1" x14ac:dyDescent="0.2">
      <c r="B83" s="5" t="s">
        <v>117</v>
      </c>
      <c r="C83" s="6">
        <v>43934</v>
      </c>
      <c r="D83" s="6">
        <v>43978</v>
      </c>
      <c r="E83" s="5" t="s">
        <v>14</v>
      </c>
      <c r="F83" s="5" t="s">
        <v>11</v>
      </c>
      <c r="G83" s="7" t="s">
        <v>396</v>
      </c>
      <c r="H83" s="5" t="s">
        <v>397</v>
      </c>
      <c r="I83" s="6">
        <v>43948</v>
      </c>
    </row>
    <row r="84" spans="2:9" s="9" customFormat="1" ht="23.25" customHeight="1" x14ac:dyDescent="0.2">
      <c r="B84" s="5" t="s">
        <v>118</v>
      </c>
      <c r="C84" s="6">
        <v>43935</v>
      </c>
      <c r="D84" s="6">
        <v>43979</v>
      </c>
      <c r="E84" s="5" t="s">
        <v>14</v>
      </c>
      <c r="F84" s="5" t="s">
        <v>10</v>
      </c>
      <c r="G84" s="7" t="s">
        <v>398</v>
      </c>
      <c r="H84" s="5" t="s">
        <v>399</v>
      </c>
      <c r="I84" s="6">
        <v>43957</v>
      </c>
    </row>
    <row r="85" spans="2:9" s="9" customFormat="1" ht="23.25" customHeight="1" x14ac:dyDescent="0.2">
      <c r="B85" s="5" t="s">
        <v>119</v>
      </c>
      <c r="C85" s="6">
        <v>43935</v>
      </c>
      <c r="D85" s="6">
        <v>43986</v>
      </c>
      <c r="E85" s="5" t="s">
        <v>15</v>
      </c>
      <c r="F85" s="5" t="s">
        <v>11</v>
      </c>
      <c r="G85" s="7" t="s">
        <v>400</v>
      </c>
      <c r="H85" s="5" t="s">
        <v>401</v>
      </c>
      <c r="I85" s="6">
        <v>44008</v>
      </c>
    </row>
    <row r="86" spans="2:9" s="9" customFormat="1" ht="23.25" customHeight="1" x14ac:dyDescent="0.2">
      <c r="B86" s="5" t="s">
        <v>120</v>
      </c>
      <c r="C86" s="6">
        <v>43935</v>
      </c>
      <c r="D86" s="6">
        <v>43979</v>
      </c>
      <c r="E86" s="5" t="s">
        <v>14</v>
      </c>
      <c r="F86" s="5" t="s">
        <v>16</v>
      </c>
      <c r="G86" s="7" t="s">
        <v>402</v>
      </c>
      <c r="H86" s="5" t="s">
        <v>403</v>
      </c>
      <c r="I86" s="6">
        <v>43973</v>
      </c>
    </row>
    <row r="87" spans="2:9" s="9" customFormat="1" ht="23.25" customHeight="1" x14ac:dyDescent="0.2">
      <c r="B87" s="5" t="s">
        <v>121</v>
      </c>
      <c r="C87" s="6">
        <v>43935</v>
      </c>
      <c r="D87" s="6">
        <v>43979</v>
      </c>
      <c r="E87" s="5" t="s">
        <v>14</v>
      </c>
      <c r="F87" s="5" t="s">
        <v>10</v>
      </c>
      <c r="G87" s="7" t="s">
        <v>404</v>
      </c>
      <c r="H87" s="5" t="s">
        <v>405</v>
      </c>
      <c r="I87" s="6">
        <v>43978</v>
      </c>
    </row>
    <row r="88" spans="2:9" s="9" customFormat="1" ht="23.25" customHeight="1" x14ac:dyDescent="0.2">
      <c r="B88" s="5" t="s">
        <v>122</v>
      </c>
      <c r="C88" s="6">
        <v>43935</v>
      </c>
      <c r="D88" s="6">
        <v>43979</v>
      </c>
      <c r="E88" s="5" t="s">
        <v>14</v>
      </c>
      <c r="F88" s="5" t="s">
        <v>28</v>
      </c>
      <c r="G88" s="7" t="s">
        <v>406</v>
      </c>
      <c r="H88" s="5" t="s">
        <v>407</v>
      </c>
      <c r="I88" s="6">
        <v>43958</v>
      </c>
    </row>
    <row r="89" spans="2:9" s="9" customFormat="1" ht="23.25" customHeight="1" x14ac:dyDescent="0.2">
      <c r="B89" s="5" t="s">
        <v>123</v>
      </c>
      <c r="C89" s="6">
        <v>43935</v>
      </c>
      <c r="D89" s="6">
        <v>43979</v>
      </c>
      <c r="E89" s="5" t="s">
        <v>14</v>
      </c>
      <c r="F89" s="5" t="s">
        <v>10</v>
      </c>
      <c r="G89" s="7" t="s">
        <v>408</v>
      </c>
      <c r="H89" s="5" t="s">
        <v>409</v>
      </c>
      <c r="I89" s="6">
        <v>43979</v>
      </c>
    </row>
    <row r="90" spans="2:9" s="9" customFormat="1" ht="23.25" customHeight="1" x14ac:dyDescent="0.2">
      <c r="B90" s="5" t="s">
        <v>124</v>
      </c>
      <c r="C90" s="6">
        <v>43935</v>
      </c>
      <c r="D90" s="6">
        <v>43979</v>
      </c>
      <c r="E90" s="5" t="s">
        <v>14</v>
      </c>
      <c r="F90" s="5" t="s">
        <v>16</v>
      </c>
      <c r="G90" s="7" t="s">
        <v>410</v>
      </c>
      <c r="H90" s="5" t="s">
        <v>409</v>
      </c>
      <c r="I90" s="6">
        <v>43979</v>
      </c>
    </row>
    <row r="91" spans="2:9" s="9" customFormat="1" ht="23.25" customHeight="1" x14ac:dyDescent="0.2">
      <c r="B91" s="5" t="s">
        <v>125</v>
      </c>
      <c r="C91" s="6">
        <v>43935</v>
      </c>
      <c r="D91" s="6">
        <v>43979</v>
      </c>
      <c r="E91" s="5" t="s">
        <v>14</v>
      </c>
      <c r="F91" s="5" t="s">
        <v>26</v>
      </c>
      <c r="G91" s="7" t="s">
        <v>411</v>
      </c>
      <c r="H91" s="5" t="s">
        <v>412</v>
      </c>
      <c r="I91" s="6">
        <v>43966</v>
      </c>
    </row>
    <row r="92" spans="2:9" s="9" customFormat="1" ht="23.25" customHeight="1" x14ac:dyDescent="0.2">
      <c r="B92" s="5" t="s">
        <v>126</v>
      </c>
      <c r="C92" s="6">
        <v>43935</v>
      </c>
      <c r="D92" s="6">
        <v>43979</v>
      </c>
      <c r="E92" s="5" t="s">
        <v>14</v>
      </c>
      <c r="F92" s="5" t="s">
        <v>28</v>
      </c>
      <c r="G92" s="7" t="s">
        <v>413</v>
      </c>
      <c r="H92" s="5" t="s">
        <v>414</v>
      </c>
      <c r="I92" s="6">
        <v>43964</v>
      </c>
    </row>
    <row r="93" spans="2:9" s="9" customFormat="1" ht="23.25" customHeight="1" x14ac:dyDescent="0.2">
      <c r="B93" s="5" t="s">
        <v>127</v>
      </c>
      <c r="C93" s="6">
        <v>43936</v>
      </c>
      <c r="D93" s="6">
        <v>43980</v>
      </c>
      <c r="E93" s="5" t="s">
        <v>14</v>
      </c>
      <c r="F93" s="5" t="s">
        <v>18</v>
      </c>
      <c r="G93" s="7" t="s">
        <v>415</v>
      </c>
      <c r="H93" s="5" t="s">
        <v>416</v>
      </c>
      <c r="I93" s="6">
        <v>43949</v>
      </c>
    </row>
    <row r="94" spans="2:9" s="9" customFormat="1" ht="23.25" customHeight="1" x14ac:dyDescent="0.2">
      <c r="B94" s="5" t="s">
        <v>128</v>
      </c>
      <c r="C94" s="6">
        <v>43936</v>
      </c>
      <c r="D94" s="6">
        <v>43980</v>
      </c>
      <c r="E94" s="5" t="s">
        <v>14</v>
      </c>
      <c r="F94" s="5" t="s">
        <v>10</v>
      </c>
      <c r="G94" s="7" t="s">
        <v>417</v>
      </c>
      <c r="H94" s="5" t="s">
        <v>418</v>
      </c>
      <c r="I94" s="6">
        <v>43965</v>
      </c>
    </row>
    <row r="95" spans="2:9" s="9" customFormat="1" ht="23.25" customHeight="1" x14ac:dyDescent="0.2">
      <c r="B95" s="5" t="s">
        <v>129</v>
      </c>
      <c r="C95" s="6">
        <v>43936</v>
      </c>
      <c r="D95" s="6">
        <v>43980</v>
      </c>
      <c r="E95" s="5" t="s">
        <v>14</v>
      </c>
      <c r="F95" s="5" t="s">
        <v>27</v>
      </c>
      <c r="G95" s="7" t="s">
        <v>419</v>
      </c>
      <c r="H95" s="5" t="s">
        <v>420</v>
      </c>
      <c r="I95" s="6">
        <v>43974</v>
      </c>
    </row>
    <row r="96" spans="2:9" s="9" customFormat="1" ht="23.25" customHeight="1" x14ac:dyDescent="0.2">
      <c r="B96" s="5" t="s">
        <v>130</v>
      </c>
      <c r="C96" s="6">
        <v>43936</v>
      </c>
      <c r="D96" s="6">
        <v>43980</v>
      </c>
      <c r="E96" s="5" t="s">
        <v>14</v>
      </c>
      <c r="F96" s="5" t="s">
        <v>17</v>
      </c>
      <c r="G96" s="7" t="s">
        <v>421</v>
      </c>
      <c r="H96" s="5" t="s">
        <v>422</v>
      </c>
      <c r="I96" s="6">
        <v>43948</v>
      </c>
    </row>
    <row r="97" spans="2:9" s="9" customFormat="1" ht="23.25" customHeight="1" x14ac:dyDescent="0.2">
      <c r="B97" s="5" t="s">
        <v>131</v>
      </c>
      <c r="C97" s="6">
        <v>43936</v>
      </c>
      <c r="D97" s="6">
        <v>43980</v>
      </c>
      <c r="E97" s="5" t="s">
        <v>14</v>
      </c>
      <c r="F97" s="5" t="s">
        <v>10</v>
      </c>
      <c r="G97" s="7" t="s">
        <v>423</v>
      </c>
      <c r="H97" s="5" t="s">
        <v>424</v>
      </c>
      <c r="I97" s="6">
        <v>43980</v>
      </c>
    </row>
    <row r="98" spans="2:9" s="9" customFormat="1" ht="23.25" customHeight="1" x14ac:dyDescent="0.2">
      <c r="B98" s="5" t="s">
        <v>132</v>
      </c>
      <c r="C98" s="6">
        <v>43936</v>
      </c>
      <c r="D98" s="6">
        <v>43980</v>
      </c>
      <c r="E98" s="5" t="s">
        <v>14</v>
      </c>
      <c r="F98" s="5" t="s">
        <v>28</v>
      </c>
      <c r="G98" s="7" t="s">
        <v>425</v>
      </c>
      <c r="H98" s="5" t="s">
        <v>426</v>
      </c>
      <c r="I98" s="6">
        <v>43971</v>
      </c>
    </row>
    <row r="99" spans="2:9" s="9" customFormat="1" ht="23.25" customHeight="1" x14ac:dyDescent="0.2">
      <c r="B99" s="5" t="s">
        <v>133</v>
      </c>
      <c r="C99" s="6">
        <v>43936</v>
      </c>
      <c r="D99" s="6">
        <v>43980</v>
      </c>
      <c r="E99" s="5" t="s">
        <v>14</v>
      </c>
      <c r="F99" s="5" t="s">
        <v>28</v>
      </c>
      <c r="G99" s="7" t="s">
        <v>427</v>
      </c>
      <c r="H99" s="5" t="s">
        <v>428</v>
      </c>
      <c r="I99" s="6">
        <v>43980</v>
      </c>
    </row>
    <row r="100" spans="2:9" s="9" customFormat="1" ht="23.25" customHeight="1" x14ac:dyDescent="0.2">
      <c r="B100" s="5" t="s">
        <v>134</v>
      </c>
      <c r="C100" s="6">
        <v>43936</v>
      </c>
      <c r="D100" s="6">
        <v>43980</v>
      </c>
      <c r="E100" s="5" t="s">
        <v>14</v>
      </c>
      <c r="F100" s="5" t="s">
        <v>10</v>
      </c>
      <c r="G100" s="7" t="s">
        <v>429</v>
      </c>
      <c r="H100" s="5" t="s">
        <v>430</v>
      </c>
      <c r="I100" s="6">
        <v>43973</v>
      </c>
    </row>
    <row r="101" spans="2:9" s="9" customFormat="1" ht="23.25" customHeight="1" x14ac:dyDescent="0.2">
      <c r="B101" s="5" t="s">
        <v>135</v>
      </c>
      <c r="C101" s="6">
        <v>43937</v>
      </c>
      <c r="D101" s="6">
        <v>43983</v>
      </c>
      <c r="E101" s="5" t="s">
        <v>14</v>
      </c>
      <c r="F101" s="5" t="s">
        <v>28</v>
      </c>
      <c r="G101" s="7" t="s">
        <v>431</v>
      </c>
      <c r="H101" s="5" t="s">
        <v>432</v>
      </c>
      <c r="I101" s="6">
        <v>43942</v>
      </c>
    </row>
    <row r="102" spans="2:9" s="9" customFormat="1" ht="23.25" customHeight="1" x14ac:dyDescent="0.2">
      <c r="B102" s="5" t="s">
        <v>136</v>
      </c>
      <c r="C102" s="6">
        <v>43937</v>
      </c>
      <c r="D102" s="6">
        <v>43983</v>
      </c>
      <c r="E102" s="5" t="s">
        <v>14</v>
      </c>
      <c r="F102" s="5" t="s">
        <v>10</v>
      </c>
      <c r="G102" s="7" t="s">
        <v>433</v>
      </c>
      <c r="H102" s="5" t="s">
        <v>434</v>
      </c>
      <c r="I102" s="6">
        <v>43983</v>
      </c>
    </row>
    <row r="103" spans="2:9" s="9" customFormat="1" ht="23.25" customHeight="1" x14ac:dyDescent="0.2">
      <c r="B103" s="5" t="s">
        <v>137</v>
      </c>
      <c r="C103" s="6">
        <v>43937</v>
      </c>
      <c r="D103" s="6">
        <v>43983</v>
      </c>
      <c r="E103" s="5" t="s">
        <v>14</v>
      </c>
      <c r="F103" s="5" t="s">
        <v>10</v>
      </c>
      <c r="G103" s="7" t="s">
        <v>435</v>
      </c>
      <c r="H103" s="5" t="s">
        <v>436</v>
      </c>
      <c r="I103" s="6">
        <v>43962</v>
      </c>
    </row>
    <row r="104" spans="2:9" s="9" customFormat="1" ht="23.25" customHeight="1" x14ac:dyDescent="0.2">
      <c r="B104" s="5" t="s">
        <v>138</v>
      </c>
      <c r="C104" s="6">
        <v>43937</v>
      </c>
      <c r="D104" s="6">
        <v>43983</v>
      </c>
      <c r="E104" s="5" t="s">
        <v>14</v>
      </c>
      <c r="F104" s="5" t="s">
        <v>18</v>
      </c>
      <c r="G104" s="7" t="s">
        <v>437</v>
      </c>
      <c r="H104" s="5" t="s">
        <v>438</v>
      </c>
      <c r="I104" s="6">
        <v>43943</v>
      </c>
    </row>
    <row r="105" spans="2:9" s="9" customFormat="1" ht="23.25" customHeight="1" x14ac:dyDescent="0.2">
      <c r="B105" s="5" t="s">
        <v>139</v>
      </c>
      <c r="C105" s="6">
        <v>43937</v>
      </c>
      <c r="D105" s="6">
        <v>43983</v>
      </c>
      <c r="E105" s="5" t="s">
        <v>14</v>
      </c>
      <c r="F105" s="5" t="s">
        <v>10</v>
      </c>
      <c r="G105" s="7" t="s">
        <v>439</v>
      </c>
      <c r="H105" s="5" t="s">
        <v>440</v>
      </c>
      <c r="I105" s="6">
        <v>43983</v>
      </c>
    </row>
    <row r="106" spans="2:9" s="9" customFormat="1" ht="23.25" customHeight="1" x14ac:dyDescent="0.2">
      <c r="B106" s="5" t="s">
        <v>140</v>
      </c>
      <c r="C106" s="6">
        <v>43937</v>
      </c>
      <c r="D106" s="6">
        <v>43983</v>
      </c>
      <c r="E106" s="5" t="s">
        <v>14</v>
      </c>
      <c r="F106" s="5" t="s">
        <v>10</v>
      </c>
      <c r="G106" s="7" t="s">
        <v>441</v>
      </c>
      <c r="H106" s="5" t="s">
        <v>442</v>
      </c>
      <c r="I106" s="6">
        <v>43973</v>
      </c>
    </row>
    <row r="107" spans="2:9" s="9" customFormat="1" ht="23.25" customHeight="1" x14ac:dyDescent="0.2">
      <c r="B107" s="5" t="s">
        <v>141</v>
      </c>
      <c r="C107" s="6">
        <v>43937</v>
      </c>
      <c r="D107" s="6">
        <v>43990</v>
      </c>
      <c r="E107" s="5" t="s">
        <v>15</v>
      </c>
      <c r="F107" s="5" t="s">
        <v>26</v>
      </c>
      <c r="G107" s="7" t="s">
        <v>443</v>
      </c>
      <c r="H107" s="5" t="s">
        <v>444</v>
      </c>
      <c r="I107" s="6">
        <v>43984</v>
      </c>
    </row>
    <row r="108" spans="2:9" s="9" customFormat="1" ht="23.25" customHeight="1" x14ac:dyDescent="0.2">
      <c r="B108" s="5" t="s">
        <v>142</v>
      </c>
      <c r="C108" s="6">
        <v>43938</v>
      </c>
      <c r="D108" s="6">
        <v>43984</v>
      </c>
      <c r="E108" s="5" t="s">
        <v>14</v>
      </c>
      <c r="F108" s="5" t="s">
        <v>10</v>
      </c>
      <c r="G108" s="7" t="s">
        <v>445</v>
      </c>
      <c r="H108" s="5" t="s">
        <v>442</v>
      </c>
      <c r="I108" s="6">
        <v>43973</v>
      </c>
    </row>
    <row r="109" spans="2:9" s="9" customFormat="1" ht="23.25" customHeight="1" x14ac:dyDescent="0.2">
      <c r="B109" s="5" t="s">
        <v>143</v>
      </c>
      <c r="C109" s="6">
        <v>43938</v>
      </c>
      <c r="D109" s="6">
        <v>43984</v>
      </c>
      <c r="E109" s="5" t="s">
        <v>14</v>
      </c>
      <c r="F109" s="5" t="s">
        <v>25</v>
      </c>
      <c r="G109" s="7" t="s">
        <v>446</v>
      </c>
      <c r="H109" s="5" t="s">
        <v>447</v>
      </c>
      <c r="I109" s="6">
        <v>43983</v>
      </c>
    </row>
    <row r="110" spans="2:9" s="9" customFormat="1" ht="23.25" customHeight="1" x14ac:dyDescent="0.2">
      <c r="B110" s="5" t="s">
        <v>144</v>
      </c>
      <c r="C110" s="6">
        <v>43938</v>
      </c>
      <c r="D110" s="6">
        <v>43984</v>
      </c>
      <c r="E110" s="5" t="s">
        <v>14</v>
      </c>
      <c r="F110" s="5" t="s">
        <v>10</v>
      </c>
      <c r="G110" s="7" t="s">
        <v>448</v>
      </c>
      <c r="H110" s="5" t="s">
        <v>442</v>
      </c>
      <c r="I110" s="6">
        <v>43973</v>
      </c>
    </row>
    <row r="111" spans="2:9" s="9" customFormat="1" ht="23.25" customHeight="1" x14ac:dyDescent="0.2">
      <c r="B111" s="5" t="s">
        <v>145</v>
      </c>
      <c r="C111" s="6">
        <v>43938</v>
      </c>
      <c r="D111" s="6">
        <v>43984</v>
      </c>
      <c r="E111" s="5" t="s">
        <v>14</v>
      </c>
      <c r="F111" s="5" t="s">
        <v>10</v>
      </c>
      <c r="G111" s="7" t="s">
        <v>449</v>
      </c>
      <c r="H111" s="5" t="s">
        <v>442</v>
      </c>
      <c r="I111" s="6">
        <v>43973</v>
      </c>
    </row>
    <row r="112" spans="2:9" s="9" customFormat="1" ht="23.25" customHeight="1" x14ac:dyDescent="0.2">
      <c r="B112" s="5" t="s">
        <v>146</v>
      </c>
      <c r="C112" s="6">
        <v>43938</v>
      </c>
      <c r="D112" s="6">
        <v>43984</v>
      </c>
      <c r="E112" s="5" t="s">
        <v>14</v>
      </c>
      <c r="F112" s="5" t="s">
        <v>28</v>
      </c>
      <c r="G112" s="7" t="s">
        <v>450</v>
      </c>
      <c r="H112" s="5" t="s">
        <v>451</v>
      </c>
      <c r="I112" s="6">
        <v>43945</v>
      </c>
    </row>
    <row r="113" spans="2:9" s="9" customFormat="1" ht="23.25" customHeight="1" x14ac:dyDescent="0.2">
      <c r="B113" s="5" t="s">
        <v>147</v>
      </c>
      <c r="C113" s="6">
        <v>43938</v>
      </c>
      <c r="D113" s="6">
        <v>43984</v>
      </c>
      <c r="E113" s="5" t="s">
        <v>14</v>
      </c>
      <c r="F113" s="5" t="s">
        <v>28</v>
      </c>
      <c r="G113" s="7" t="s">
        <v>452</v>
      </c>
      <c r="H113" s="5" t="s">
        <v>453</v>
      </c>
      <c r="I113" s="6">
        <v>43944</v>
      </c>
    </row>
    <row r="114" spans="2:9" s="9" customFormat="1" ht="23.25" customHeight="1" x14ac:dyDescent="0.2">
      <c r="B114" s="5" t="s">
        <v>148</v>
      </c>
      <c r="C114" s="6">
        <v>43938</v>
      </c>
      <c r="D114" s="6">
        <v>43984</v>
      </c>
      <c r="E114" s="5" t="s">
        <v>14</v>
      </c>
      <c r="F114" s="5" t="s">
        <v>28</v>
      </c>
      <c r="G114" s="7" t="s">
        <v>454</v>
      </c>
      <c r="H114" s="5" t="s">
        <v>455</v>
      </c>
      <c r="I114" s="6">
        <v>43984</v>
      </c>
    </row>
    <row r="115" spans="2:9" s="9" customFormat="1" ht="23.25" customHeight="1" x14ac:dyDescent="0.2">
      <c r="B115" s="5" t="s">
        <v>149</v>
      </c>
      <c r="C115" s="6">
        <v>43938</v>
      </c>
      <c r="D115" s="6">
        <v>43984</v>
      </c>
      <c r="E115" s="5" t="s">
        <v>14</v>
      </c>
      <c r="F115" s="5" t="s">
        <v>28</v>
      </c>
      <c r="G115" s="7" t="s">
        <v>456</v>
      </c>
      <c r="H115" s="5" t="s">
        <v>457</v>
      </c>
      <c r="I115" s="6">
        <v>43973</v>
      </c>
    </row>
    <row r="116" spans="2:9" s="9" customFormat="1" ht="23.25" customHeight="1" x14ac:dyDescent="0.2">
      <c r="B116" s="5" t="s">
        <v>150</v>
      </c>
      <c r="C116" s="6">
        <v>43938</v>
      </c>
      <c r="D116" s="6">
        <v>43984</v>
      </c>
      <c r="E116" s="5" t="s">
        <v>14</v>
      </c>
      <c r="F116" s="5" t="s">
        <v>12</v>
      </c>
      <c r="G116" s="7" t="s">
        <v>458</v>
      </c>
      <c r="H116" s="5" t="s">
        <v>459</v>
      </c>
      <c r="I116" s="6">
        <v>43983</v>
      </c>
    </row>
    <row r="117" spans="2:9" s="9" customFormat="1" ht="23.25" customHeight="1" x14ac:dyDescent="0.2">
      <c r="B117" s="5" t="s">
        <v>151</v>
      </c>
      <c r="C117" s="6">
        <v>43938</v>
      </c>
      <c r="D117" s="6">
        <v>43984</v>
      </c>
      <c r="E117" s="5" t="s">
        <v>14</v>
      </c>
      <c r="F117" s="5" t="s">
        <v>16</v>
      </c>
      <c r="G117" s="7" t="s">
        <v>460</v>
      </c>
      <c r="H117" s="5" t="s">
        <v>461</v>
      </c>
      <c r="I117" s="6">
        <v>43984</v>
      </c>
    </row>
    <row r="118" spans="2:9" s="9" customFormat="1" ht="23.25" customHeight="1" x14ac:dyDescent="0.2">
      <c r="B118" s="5" t="s">
        <v>152</v>
      </c>
      <c r="C118" s="6">
        <v>43938</v>
      </c>
      <c r="D118" s="6">
        <v>43984</v>
      </c>
      <c r="E118" s="5" t="s">
        <v>14</v>
      </c>
      <c r="F118" s="5" t="s">
        <v>28</v>
      </c>
      <c r="G118" s="7" t="s">
        <v>462</v>
      </c>
      <c r="H118" s="5" t="s">
        <v>463</v>
      </c>
      <c r="I118" s="6">
        <v>43949</v>
      </c>
    </row>
    <row r="119" spans="2:9" s="9" customFormat="1" ht="23.25" customHeight="1" x14ac:dyDescent="0.2">
      <c r="B119" s="5" t="s">
        <v>153</v>
      </c>
      <c r="C119" s="6">
        <v>43938</v>
      </c>
      <c r="D119" s="6">
        <v>43984</v>
      </c>
      <c r="E119" s="5" t="s">
        <v>14</v>
      </c>
      <c r="F119" s="5" t="s">
        <v>28</v>
      </c>
      <c r="G119" s="7" t="s">
        <v>464</v>
      </c>
      <c r="H119" s="5" t="s">
        <v>465</v>
      </c>
      <c r="I119" s="6">
        <v>43984</v>
      </c>
    </row>
    <row r="120" spans="2:9" s="9" customFormat="1" ht="23.25" customHeight="1" x14ac:dyDescent="0.2">
      <c r="B120" s="5" t="s">
        <v>154</v>
      </c>
      <c r="C120" s="6">
        <v>43941</v>
      </c>
      <c r="D120" s="6">
        <v>43985</v>
      </c>
      <c r="E120" s="5" t="s">
        <v>14</v>
      </c>
      <c r="F120" s="5" t="s">
        <v>10</v>
      </c>
      <c r="G120" s="7" t="s">
        <v>466</v>
      </c>
      <c r="H120" s="5" t="s">
        <v>467</v>
      </c>
      <c r="I120" s="6">
        <v>43977</v>
      </c>
    </row>
    <row r="121" spans="2:9" s="9" customFormat="1" ht="23.25" customHeight="1" x14ac:dyDescent="0.2">
      <c r="B121" s="5" t="s">
        <v>155</v>
      </c>
      <c r="C121" s="6">
        <v>43941</v>
      </c>
      <c r="D121" s="6">
        <v>43985</v>
      </c>
      <c r="E121" s="5" t="s">
        <v>14</v>
      </c>
      <c r="F121" s="5" t="s">
        <v>10</v>
      </c>
      <c r="G121" s="7" t="s">
        <v>468</v>
      </c>
      <c r="H121" s="5" t="s">
        <v>469</v>
      </c>
      <c r="I121" s="6">
        <v>43943</v>
      </c>
    </row>
    <row r="122" spans="2:9" s="9" customFormat="1" ht="23.25" customHeight="1" x14ac:dyDescent="0.2">
      <c r="B122" s="5" t="s">
        <v>156</v>
      </c>
      <c r="C122" s="6">
        <v>43941</v>
      </c>
      <c r="D122" s="6">
        <v>43992</v>
      </c>
      <c r="E122" s="5" t="s">
        <v>15</v>
      </c>
      <c r="F122" s="5" t="s">
        <v>11</v>
      </c>
      <c r="G122" s="7" t="s">
        <v>470</v>
      </c>
      <c r="H122" s="5" t="s">
        <v>471</v>
      </c>
      <c r="I122" s="6">
        <v>44012</v>
      </c>
    </row>
    <row r="123" spans="2:9" s="9" customFormat="1" ht="23.25" customHeight="1" x14ac:dyDescent="0.2">
      <c r="B123" s="5" t="s">
        <v>157</v>
      </c>
      <c r="C123" s="6">
        <v>43941</v>
      </c>
      <c r="D123" s="6">
        <v>43985</v>
      </c>
      <c r="E123" s="5" t="s">
        <v>14</v>
      </c>
      <c r="F123" s="5" t="s">
        <v>28</v>
      </c>
      <c r="G123" s="7" t="s">
        <v>472</v>
      </c>
      <c r="H123" s="5" t="s">
        <v>473</v>
      </c>
      <c r="I123" s="6">
        <v>43985</v>
      </c>
    </row>
    <row r="124" spans="2:9" s="9" customFormat="1" ht="23.25" customHeight="1" x14ac:dyDescent="0.2">
      <c r="B124" s="5" t="s">
        <v>158</v>
      </c>
      <c r="C124" s="6">
        <v>43941</v>
      </c>
      <c r="D124" s="6">
        <v>43985</v>
      </c>
      <c r="E124" s="5" t="s">
        <v>14</v>
      </c>
      <c r="F124" s="5" t="s">
        <v>28</v>
      </c>
      <c r="G124" s="7" t="s">
        <v>474</v>
      </c>
      <c r="H124" s="5" t="s">
        <v>475</v>
      </c>
      <c r="I124" s="6">
        <v>43985</v>
      </c>
    </row>
    <row r="125" spans="2:9" s="9" customFormat="1" ht="23.25" customHeight="1" x14ac:dyDescent="0.2">
      <c r="B125" s="5" t="s">
        <v>159</v>
      </c>
      <c r="C125" s="6">
        <v>43941</v>
      </c>
      <c r="D125" s="6">
        <v>43985</v>
      </c>
      <c r="E125" s="5" t="s">
        <v>14</v>
      </c>
      <c r="F125" s="5" t="s">
        <v>10</v>
      </c>
      <c r="G125" s="7" t="s">
        <v>476</v>
      </c>
      <c r="H125" s="5" t="s">
        <v>477</v>
      </c>
      <c r="I125" s="6">
        <v>43985</v>
      </c>
    </row>
    <row r="126" spans="2:9" s="9" customFormat="1" ht="23.25" customHeight="1" x14ac:dyDescent="0.2">
      <c r="B126" s="5" t="s">
        <v>160</v>
      </c>
      <c r="C126" s="6">
        <v>43941</v>
      </c>
      <c r="D126" s="6">
        <v>43985</v>
      </c>
      <c r="E126" s="5" t="s">
        <v>14</v>
      </c>
      <c r="F126" s="5" t="s">
        <v>28</v>
      </c>
      <c r="G126" s="7" t="s">
        <v>478</v>
      </c>
      <c r="H126" s="5" t="s">
        <v>479</v>
      </c>
      <c r="I126" s="6">
        <v>43942</v>
      </c>
    </row>
    <row r="127" spans="2:9" s="9" customFormat="1" ht="23.25" customHeight="1" x14ac:dyDescent="0.2">
      <c r="B127" s="5" t="s">
        <v>161</v>
      </c>
      <c r="C127" s="6">
        <v>43941</v>
      </c>
      <c r="D127" s="6">
        <v>43985</v>
      </c>
      <c r="E127" s="5" t="s">
        <v>14</v>
      </c>
      <c r="F127" s="5" t="s">
        <v>26</v>
      </c>
      <c r="G127" s="7" t="s">
        <v>480</v>
      </c>
      <c r="H127" s="5" t="s">
        <v>481</v>
      </c>
      <c r="I127" s="6">
        <v>43957</v>
      </c>
    </row>
    <row r="128" spans="2:9" s="9" customFormat="1" ht="23.25" customHeight="1" x14ac:dyDescent="0.2">
      <c r="B128" s="5" t="s">
        <v>162</v>
      </c>
      <c r="C128" s="6">
        <v>43941</v>
      </c>
      <c r="D128" s="6">
        <v>43985</v>
      </c>
      <c r="E128" s="5" t="s">
        <v>14</v>
      </c>
      <c r="F128" s="5" t="s">
        <v>10</v>
      </c>
      <c r="G128" s="7" t="s">
        <v>482</v>
      </c>
      <c r="H128" s="5" t="s">
        <v>483</v>
      </c>
      <c r="I128" s="6">
        <v>43985</v>
      </c>
    </row>
    <row r="129" spans="2:9" s="9" customFormat="1" ht="23.25" customHeight="1" x14ac:dyDescent="0.2">
      <c r="B129" s="5" t="s">
        <v>163</v>
      </c>
      <c r="C129" s="6">
        <v>43941</v>
      </c>
      <c r="D129" s="6">
        <v>43985</v>
      </c>
      <c r="E129" s="5" t="s">
        <v>14</v>
      </c>
      <c r="F129" s="5" t="s">
        <v>10</v>
      </c>
      <c r="G129" s="7" t="s">
        <v>484</v>
      </c>
      <c r="H129" s="5" t="s">
        <v>485</v>
      </c>
      <c r="I129" s="6">
        <v>43980</v>
      </c>
    </row>
    <row r="130" spans="2:9" s="9" customFormat="1" ht="23.25" customHeight="1" x14ac:dyDescent="0.2">
      <c r="B130" s="5" t="s">
        <v>164</v>
      </c>
      <c r="C130" s="6">
        <v>43941</v>
      </c>
      <c r="D130" s="6">
        <v>43985</v>
      </c>
      <c r="E130" s="5" t="s">
        <v>14</v>
      </c>
      <c r="F130" s="5" t="s">
        <v>12</v>
      </c>
      <c r="G130" s="7" t="s">
        <v>486</v>
      </c>
      <c r="H130" s="5" t="s">
        <v>487</v>
      </c>
      <c r="I130" s="6">
        <v>43983</v>
      </c>
    </row>
    <row r="131" spans="2:9" s="9" customFormat="1" ht="23.25" customHeight="1" x14ac:dyDescent="0.2">
      <c r="B131" s="5" t="s">
        <v>165</v>
      </c>
      <c r="C131" s="6">
        <v>43941</v>
      </c>
      <c r="D131" s="6">
        <v>43985</v>
      </c>
      <c r="E131" s="5" t="s">
        <v>14</v>
      </c>
      <c r="F131" s="5" t="s">
        <v>28</v>
      </c>
      <c r="G131" s="7" t="s">
        <v>488</v>
      </c>
      <c r="H131" s="5" t="s">
        <v>489</v>
      </c>
      <c r="I131" s="6">
        <v>43985</v>
      </c>
    </row>
    <row r="132" spans="2:9" s="9" customFormat="1" ht="23.25" customHeight="1" x14ac:dyDescent="0.2">
      <c r="B132" s="5" t="s">
        <v>166</v>
      </c>
      <c r="C132" s="6">
        <v>43941</v>
      </c>
      <c r="D132" s="6">
        <v>43985</v>
      </c>
      <c r="E132" s="5" t="s">
        <v>14</v>
      </c>
      <c r="F132" s="5" t="s">
        <v>28</v>
      </c>
      <c r="G132" s="7" t="s">
        <v>490</v>
      </c>
      <c r="H132" s="5" t="s">
        <v>491</v>
      </c>
      <c r="I132" s="6">
        <v>43985</v>
      </c>
    </row>
    <row r="133" spans="2:9" s="9" customFormat="1" ht="23.25" customHeight="1" x14ac:dyDescent="0.2">
      <c r="B133" s="5" t="s">
        <v>167</v>
      </c>
      <c r="C133" s="6">
        <v>43941</v>
      </c>
      <c r="D133" s="6">
        <v>43985</v>
      </c>
      <c r="E133" s="5" t="s">
        <v>14</v>
      </c>
      <c r="F133" s="5" t="s">
        <v>28</v>
      </c>
      <c r="G133" s="7" t="s">
        <v>492</v>
      </c>
      <c r="H133" s="5" t="s">
        <v>493</v>
      </c>
      <c r="I133" s="6">
        <v>43985</v>
      </c>
    </row>
    <row r="134" spans="2:9" s="9" customFormat="1" ht="23.25" customHeight="1" x14ac:dyDescent="0.2">
      <c r="B134" s="5" t="s">
        <v>168</v>
      </c>
      <c r="C134" s="6">
        <v>43941</v>
      </c>
      <c r="D134" s="6">
        <v>43985</v>
      </c>
      <c r="E134" s="5" t="s">
        <v>14</v>
      </c>
      <c r="F134" s="5" t="s">
        <v>26</v>
      </c>
      <c r="G134" s="7" t="s">
        <v>494</v>
      </c>
      <c r="H134" s="5" t="s">
        <v>495</v>
      </c>
      <c r="I134" s="6">
        <v>43962</v>
      </c>
    </row>
    <row r="135" spans="2:9" s="9" customFormat="1" ht="23.25" customHeight="1" x14ac:dyDescent="0.2">
      <c r="B135" s="5" t="s">
        <v>169</v>
      </c>
      <c r="C135" s="6">
        <v>43941</v>
      </c>
      <c r="D135" s="6">
        <v>43992</v>
      </c>
      <c r="E135" s="5" t="s">
        <v>15</v>
      </c>
      <c r="F135" s="5" t="s">
        <v>11</v>
      </c>
      <c r="G135" s="7" t="s">
        <v>496</v>
      </c>
      <c r="H135" s="5" t="s">
        <v>497</v>
      </c>
      <c r="I135" s="6">
        <v>44012</v>
      </c>
    </row>
    <row r="136" spans="2:9" s="9" customFormat="1" ht="23.25" customHeight="1" x14ac:dyDescent="0.2">
      <c r="B136" s="5" t="s">
        <v>170</v>
      </c>
      <c r="C136" s="6">
        <v>43942</v>
      </c>
      <c r="D136" s="6">
        <v>43986</v>
      </c>
      <c r="E136" s="5" t="s">
        <v>14</v>
      </c>
      <c r="F136" s="5" t="s">
        <v>10</v>
      </c>
      <c r="G136" s="7" t="s">
        <v>498</v>
      </c>
      <c r="H136" s="5" t="s">
        <v>499</v>
      </c>
      <c r="I136" s="6">
        <v>43986</v>
      </c>
    </row>
    <row r="137" spans="2:9" s="9" customFormat="1" ht="23.25" customHeight="1" x14ac:dyDescent="0.2">
      <c r="B137" s="5" t="s">
        <v>171</v>
      </c>
      <c r="C137" s="6">
        <v>43941</v>
      </c>
      <c r="D137" s="6">
        <v>43985</v>
      </c>
      <c r="E137" s="5" t="s">
        <v>14</v>
      </c>
      <c r="F137" s="5" t="s">
        <v>10</v>
      </c>
      <c r="G137" s="7" t="s">
        <v>500</v>
      </c>
      <c r="H137" s="5" t="s">
        <v>501</v>
      </c>
      <c r="I137" s="6">
        <v>43985</v>
      </c>
    </row>
    <row r="138" spans="2:9" s="9" customFormat="1" ht="23.25" customHeight="1" x14ac:dyDescent="0.2">
      <c r="B138" s="5" t="s">
        <v>172</v>
      </c>
      <c r="C138" s="6">
        <v>43942</v>
      </c>
      <c r="D138" s="6">
        <v>43986</v>
      </c>
      <c r="E138" s="5" t="s">
        <v>14</v>
      </c>
      <c r="F138" s="5" t="s">
        <v>30</v>
      </c>
      <c r="G138" s="7" t="s">
        <v>502</v>
      </c>
      <c r="H138" s="5" t="s">
        <v>503</v>
      </c>
      <c r="I138" s="6">
        <v>43955</v>
      </c>
    </row>
    <row r="139" spans="2:9" s="9" customFormat="1" ht="23.25" customHeight="1" x14ac:dyDescent="0.2">
      <c r="B139" s="5" t="s">
        <v>173</v>
      </c>
      <c r="C139" s="6">
        <v>43942</v>
      </c>
      <c r="D139" s="6">
        <v>43986</v>
      </c>
      <c r="E139" s="5" t="s">
        <v>14</v>
      </c>
      <c r="F139" s="5" t="s">
        <v>26</v>
      </c>
      <c r="G139" s="7" t="s">
        <v>504</v>
      </c>
      <c r="H139" s="5" t="s">
        <v>505</v>
      </c>
      <c r="I139" s="6">
        <v>43972</v>
      </c>
    </row>
    <row r="140" spans="2:9" s="9" customFormat="1" ht="23.25" customHeight="1" x14ac:dyDescent="0.2">
      <c r="B140" s="5" t="s">
        <v>174</v>
      </c>
      <c r="C140" s="6">
        <v>43942</v>
      </c>
      <c r="D140" s="6">
        <v>43986</v>
      </c>
      <c r="E140" s="5" t="s">
        <v>14</v>
      </c>
      <c r="F140" s="5" t="s">
        <v>16</v>
      </c>
      <c r="G140" s="7" t="s">
        <v>506</v>
      </c>
      <c r="H140" s="5" t="s">
        <v>507</v>
      </c>
      <c r="I140" s="6">
        <v>43971</v>
      </c>
    </row>
    <row r="141" spans="2:9" s="9" customFormat="1" ht="23.25" customHeight="1" x14ac:dyDescent="0.2">
      <c r="B141" s="5" t="s">
        <v>175</v>
      </c>
      <c r="C141" s="6">
        <v>43942</v>
      </c>
      <c r="D141" s="6">
        <v>43986</v>
      </c>
      <c r="E141" s="5" t="s">
        <v>14</v>
      </c>
      <c r="F141" s="5" t="s">
        <v>28</v>
      </c>
      <c r="G141" s="7" t="s">
        <v>508</v>
      </c>
      <c r="H141" s="5" t="s">
        <v>509</v>
      </c>
      <c r="I141" s="6">
        <v>43986</v>
      </c>
    </row>
    <row r="142" spans="2:9" s="9" customFormat="1" ht="23.25" customHeight="1" x14ac:dyDescent="0.2">
      <c r="B142" s="5" t="s">
        <v>176</v>
      </c>
      <c r="C142" s="6">
        <v>43942</v>
      </c>
      <c r="D142" s="6">
        <v>43986</v>
      </c>
      <c r="E142" s="5" t="s">
        <v>14</v>
      </c>
      <c r="F142" s="5" t="s">
        <v>28</v>
      </c>
      <c r="G142" s="7" t="s">
        <v>510</v>
      </c>
      <c r="H142" s="5" t="s">
        <v>511</v>
      </c>
      <c r="I142" s="6">
        <v>43986</v>
      </c>
    </row>
    <row r="143" spans="2:9" s="9" customFormat="1" ht="23.25" customHeight="1" x14ac:dyDescent="0.2">
      <c r="B143" s="5" t="s">
        <v>177</v>
      </c>
      <c r="C143" s="6">
        <v>43942</v>
      </c>
      <c r="D143" s="6">
        <v>43986</v>
      </c>
      <c r="E143" s="5" t="s">
        <v>14</v>
      </c>
      <c r="F143" s="5" t="s">
        <v>28</v>
      </c>
      <c r="G143" s="7" t="s">
        <v>512</v>
      </c>
      <c r="H143" s="5" t="s">
        <v>513</v>
      </c>
      <c r="I143" s="6">
        <v>43985</v>
      </c>
    </row>
    <row r="144" spans="2:9" s="9" customFormat="1" ht="23.25" customHeight="1" x14ac:dyDescent="0.2">
      <c r="B144" s="5" t="s">
        <v>178</v>
      </c>
      <c r="C144" s="6">
        <v>43942</v>
      </c>
      <c r="D144" s="6">
        <v>43986</v>
      </c>
      <c r="E144" s="5" t="s">
        <v>14</v>
      </c>
      <c r="F144" s="5" t="s">
        <v>28</v>
      </c>
      <c r="G144" s="7" t="s">
        <v>514</v>
      </c>
      <c r="H144" s="5" t="s">
        <v>515</v>
      </c>
      <c r="I144" s="6">
        <v>43986</v>
      </c>
    </row>
    <row r="145" spans="2:9" s="9" customFormat="1" ht="23.25" customHeight="1" x14ac:dyDescent="0.2">
      <c r="B145" s="5" t="s">
        <v>179</v>
      </c>
      <c r="C145" s="6">
        <v>43942</v>
      </c>
      <c r="D145" s="6">
        <v>43986</v>
      </c>
      <c r="E145" s="5" t="s">
        <v>14</v>
      </c>
      <c r="F145" s="5" t="s">
        <v>28</v>
      </c>
      <c r="G145" s="7" t="s">
        <v>516</v>
      </c>
      <c r="H145" s="5" t="s">
        <v>517</v>
      </c>
      <c r="I145" s="6">
        <v>43978</v>
      </c>
    </row>
    <row r="146" spans="2:9" s="9" customFormat="1" ht="23.25" customHeight="1" x14ac:dyDescent="0.2">
      <c r="B146" s="5" t="s">
        <v>180</v>
      </c>
      <c r="C146" s="6">
        <v>43943</v>
      </c>
      <c r="D146" s="6">
        <v>43987</v>
      </c>
      <c r="E146" s="5" t="s">
        <v>14</v>
      </c>
      <c r="F146" s="5" t="s">
        <v>10</v>
      </c>
      <c r="G146" s="7" t="s">
        <v>518</v>
      </c>
      <c r="H146" s="5" t="s">
        <v>519</v>
      </c>
      <c r="I146" s="6">
        <v>43966</v>
      </c>
    </row>
    <row r="147" spans="2:9" s="9" customFormat="1" ht="23.25" customHeight="1" x14ac:dyDescent="0.2">
      <c r="B147" s="5" t="s">
        <v>181</v>
      </c>
      <c r="C147" s="6">
        <v>43943</v>
      </c>
      <c r="D147" s="6">
        <v>43987</v>
      </c>
      <c r="E147" s="5" t="s">
        <v>14</v>
      </c>
      <c r="F147" s="5" t="s">
        <v>28</v>
      </c>
      <c r="G147" s="7" t="s">
        <v>520</v>
      </c>
      <c r="H147" s="5" t="s">
        <v>521</v>
      </c>
      <c r="I147" s="6">
        <v>43955</v>
      </c>
    </row>
    <row r="148" spans="2:9" s="9" customFormat="1" ht="23.25" customHeight="1" x14ac:dyDescent="0.2">
      <c r="B148" s="5" t="s">
        <v>182</v>
      </c>
      <c r="C148" s="6">
        <v>43943</v>
      </c>
      <c r="D148" s="6">
        <v>43987</v>
      </c>
      <c r="E148" s="5" t="s">
        <v>14</v>
      </c>
      <c r="F148" s="5" t="s">
        <v>26</v>
      </c>
      <c r="G148" s="7" t="s">
        <v>522</v>
      </c>
      <c r="H148" s="5" t="s">
        <v>523</v>
      </c>
      <c r="I148" s="6">
        <v>43963</v>
      </c>
    </row>
    <row r="149" spans="2:9" s="9" customFormat="1" ht="23.25" customHeight="1" x14ac:dyDescent="0.2">
      <c r="B149" s="5" t="s">
        <v>183</v>
      </c>
      <c r="C149" s="6">
        <v>43943</v>
      </c>
      <c r="D149" s="6">
        <v>43987</v>
      </c>
      <c r="E149" s="5" t="s">
        <v>14</v>
      </c>
      <c r="F149" s="5" t="s">
        <v>28</v>
      </c>
      <c r="G149" s="7" t="s">
        <v>524</v>
      </c>
      <c r="H149" s="5" t="s">
        <v>525</v>
      </c>
      <c r="I149" s="6">
        <v>43972</v>
      </c>
    </row>
    <row r="150" spans="2:9" s="9" customFormat="1" ht="23.25" customHeight="1" x14ac:dyDescent="0.2">
      <c r="B150" s="5" t="s">
        <v>184</v>
      </c>
      <c r="C150" s="6">
        <v>43943</v>
      </c>
      <c r="D150" s="6">
        <v>43987</v>
      </c>
      <c r="E150" s="5" t="s">
        <v>14</v>
      </c>
      <c r="F150" s="5" t="s">
        <v>28</v>
      </c>
      <c r="G150" s="7" t="s">
        <v>526</v>
      </c>
      <c r="H150" s="5" t="s">
        <v>527</v>
      </c>
      <c r="I150" s="6">
        <v>43987</v>
      </c>
    </row>
    <row r="151" spans="2:9" s="9" customFormat="1" ht="23.25" customHeight="1" x14ac:dyDescent="0.2">
      <c r="B151" s="5" t="s">
        <v>185</v>
      </c>
      <c r="C151" s="6">
        <v>43943</v>
      </c>
      <c r="D151" s="6">
        <v>43987</v>
      </c>
      <c r="E151" s="5" t="s">
        <v>14</v>
      </c>
      <c r="F151" s="5" t="s">
        <v>10</v>
      </c>
      <c r="G151" s="7" t="s">
        <v>528</v>
      </c>
      <c r="H151" s="5" t="s">
        <v>529</v>
      </c>
      <c r="I151" s="6">
        <v>43955</v>
      </c>
    </row>
    <row r="152" spans="2:9" s="9" customFormat="1" ht="23.25" customHeight="1" x14ac:dyDescent="0.2">
      <c r="B152" s="5" t="s">
        <v>186</v>
      </c>
      <c r="C152" s="6">
        <v>43943</v>
      </c>
      <c r="D152" s="6">
        <v>43987</v>
      </c>
      <c r="E152" s="5" t="s">
        <v>14</v>
      </c>
      <c r="F152" s="5" t="s">
        <v>28</v>
      </c>
      <c r="G152" s="7" t="s">
        <v>530</v>
      </c>
      <c r="H152" s="5" t="s">
        <v>531</v>
      </c>
      <c r="I152" s="6">
        <v>43987</v>
      </c>
    </row>
    <row r="153" spans="2:9" s="9" customFormat="1" ht="23.25" customHeight="1" x14ac:dyDescent="0.2">
      <c r="B153" s="5" t="s">
        <v>187</v>
      </c>
      <c r="C153" s="6">
        <v>43943</v>
      </c>
      <c r="D153" s="6">
        <v>43987</v>
      </c>
      <c r="E153" s="5" t="s">
        <v>14</v>
      </c>
      <c r="F153" s="5" t="s">
        <v>10</v>
      </c>
      <c r="G153" s="7" t="s">
        <v>532</v>
      </c>
      <c r="H153" s="5" t="s">
        <v>533</v>
      </c>
      <c r="I153" s="6">
        <v>43984</v>
      </c>
    </row>
    <row r="154" spans="2:9" s="9" customFormat="1" ht="23.25" customHeight="1" x14ac:dyDescent="0.2">
      <c r="B154" s="5" t="s">
        <v>188</v>
      </c>
      <c r="C154" s="6">
        <v>43943</v>
      </c>
      <c r="D154" s="6">
        <v>43987</v>
      </c>
      <c r="E154" s="5" t="s">
        <v>14</v>
      </c>
      <c r="F154" s="5" t="s">
        <v>28</v>
      </c>
      <c r="G154" s="7" t="s">
        <v>534</v>
      </c>
      <c r="H154" s="5" t="s">
        <v>535</v>
      </c>
      <c r="I154" s="6">
        <v>43987</v>
      </c>
    </row>
    <row r="155" spans="2:9" s="9" customFormat="1" ht="23.25" customHeight="1" x14ac:dyDescent="0.2">
      <c r="B155" s="5" t="s">
        <v>189</v>
      </c>
      <c r="C155" s="6">
        <v>43943</v>
      </c>
      <c r="D155" s="6">
        <v>43987</v>
      </c>
      <c r="E155" s="5" t="s">
        <v>14</v>
      </c>
      <c r="F155" s="5" t="s">
        <v>10</v>
      </c>
      <c r="G155" s="7" t="s">
        <v>536</v>
      </c>
      <c r="H155" s="5" t="s">
        <v>537</v>
      </c>
      <c r="I155" s="6">
        <v>43986</v>
      </c>
    </row>
    <row r="156" spans="2:9" s="9" customFormat="1" ht="23.25" customHeight="1" x14ac:dyDescent="0.2">
      <c r="B156" s="5" t="s">
        <v>190</v>
      </c>
      <c r="C156" s="6">
        <v>43944</v>
      </c>
      <c r="D156" s="6">
        <v>43990</v>
      </c>
      <c r="E156" s="5" t="s">
        <v>14</v>
      </c>
      <c r="F156" s="5" t="s">
        <v>10</v>
      </c>
      <c r="G156" s="7" t="s">
        <v>538</v>
      </c>
      <c r="H156" s="5" t="s">
        <v>539</v>
      </c>
      <c r="I156" s="6">
        <v>43958</v>
      </c>
    </row>
    <row r="157" spans="2:9" s="9" customFormat="1" ht="23.25" customHeight="1" x14ac:dyDescent="0.2">
      <c r="B157" s="5" t="s">
        <v>191</v>
      </c>
      <c r="C157" s="6">
        <v>43944</v>
      </c>
      <c r="D157" s="6">
        <v>43990</v>
      </c>
      <c r="E157" s="5" t="s">
        <v>14</v>
      </c>
      <c r="F157" s="5" t="s">
        <v>28</v>
      </c>
      <c r="G157" s="7" t="s">
        <v>540</v>
      </c>
      <c r="H157" s="5" t="s">
        <v>541</v>
      </c>
      <c r="I157" s="6">
        <v>43990</v>
      </c>
    </row>
    <row r="158" spans="2:9" s="9" customFormat="1" ht="23.25" customHeight="1" x14ac:dyDescent="0.2">
      <c r="B158" s="5" t="s">
        <v>192</v>
      </c>
      <c r="C158" s="6">
        <v>43944</v>
      </c>
      <c r="D158" s="6">
        <v>43998</v>
      </c>
      <c r="E158" s="5" t="s">
        <v>15</v>
      </c>
      <c r="F158" s="5" t="s">
        <v>11</v>
      </c>
      <c r="G158" s="7" t="s">
        <v>542</v>
      </c>
      <c r="H158" s="5" t="s">
        <v>543</v>
      </c>
      <c r="I158" s="6">
        <v>44012</v>
      </c>
    </row>
    <row r="159" spans="2:9" s="9" customFormat="1" ht="23.25" customHeight="1" x14ac:dyDescent="0.2">
      <c r="B159" s="5" t="s">
        <v>193</v>
      </c>
      <c r="C159" s="6">
        <v>43944</v>
      </c>
      <c r="D159" s="6">
        <v>43990</v>
      </c>
      <c r="E159" s="5" t="s">
        <v>14</v>
      </c>
      <c r="F159" s="5" t="s">
        <v>28</v>
      </c>
      <c r="G159" s="7" t="s">
        <v>544</v>
      </c>
      <c r="H159" s="5" t="s">
        <v>545</v>
      </c>
      <c r="I159" s="6">
        <v>43972</v>
      </c>
    </row>
    <row r="160" spans="2:9" s="9" customFormat="1" ht="23.25" customHeight="1" x14ac:dyDescent="0.2">
      <c r="B160" s="5" t="s">
        <v>194</v>
      </c>
      <c r="C160" s="6">
        <v>43944</v>
      </c>
      <c r="D160" s="6">
        <v>43990</v>
      </c>
      <c r="E160" s="5" t="s">
        <v>14</v>
      </c>
      <c r="F160" s="5" t="s">
        <v>12</v>
      </c>
      <c r="G160" s="7" t="s">
        <v>546</v>
      </c>
      <c r="H160" s="5" t="s">
        <v>547</v>
      </c>
      <c r="I160" s="6">
        <v>43957</v>
      </c>
    </row>
    <row r="161" spans="2:9" s="9" customFormat="1" ht="23.25" customHeight="1" x14ac:dyDescent="0.2">
      <c r="B161" s="5" t="s">
        <v>195</v>
      </c>
      <c r="C161" s="6">
        <v>43944</v>
      </c>
      <c r="D161" s="6">
        <v>43990</v>
      </c>
      <c r="E161" s="5" t="s">
        <v>14</v>
      </c>
      <c r="F161" s="5" t="s">
        <v>10</v>
      </c>
      <c r="G161" s="7" t="s">
        <v>548</v>
      </c>
      <c r="H161" s="5" t="s">
        <v>549</v>
      </c>
      <c r="I161" s="6">
        <v>43990</v>
      </c>
    </row>
    <row r="162" spans="2:9" s="9" customFormat="1" ht="23.25" customHeight="1" x14ac:dyDescent="0.2">
      <c r="B162" s="5" t="s">
        <v>196</v>
      </c>
      <c r="C162" s="6">
        <v>43944</v>
      </c>
      <c r="D162" s="6">
        <v>43998</v>
      </c>
      <c r="E162" s="5" t="s">
        <v>15</v>
      </c>
      <c r="F162" s="5" t="s">
        <v>11</v>
      </c>
      <c r="G162" s="7" t="s">
        <v>550</v>
      </c>
      <c r="H162" s="5" t="s">
        <v>551</v>
      </c>
      <c r="I162" s="6">
        <v>43970</v>
      </c>
    </row>
    <row r="163" spans="2:9" s="9" customFormat="1" ht="23.25" customHeight="1" x14ac:dyDescent="0.2">
      <c r="B163" s="5" t="s">
        <v>197</v>
      </c>
      <c r="C163" s="6">
        <v>43944</v>
      </c>
      <c r="D163" s="6">
        <v>43990</v>
      </c>
      <c r="E163" s="5" t="s">
        <v>14</v>
      </c>
      <c r="F163" s="5" t="s">
        <v>26</v>
      </c>
      <c r="G163" s="7" t="s">
        <v>552</v>
      </c>
      <c r="H163" s="5" t="s">
        <v>553</v>
      </c>
      <c r="I163" s="6">
        <v>43996</v>
      </c>
    </row>
    <row r="164" spans="2:9" s="9" customFormat="1" ht="23.25" customHeight="1" x14ac:dyDescent="0.2">
      <c r="B164" s="5" t="s">
        <v>198</v>
      </c>
      <c r="C164" s="6">
        <v>43945</v>
      </c>
      <c r="D164" s="6">
        <v>43991</v>
      </c>
      <c r="E164" s="5" t="s">
        <v>14</v>
      </c>
      <c r="F164" s="5" t="s">
        <v>28</v>
      </c>
      <c r="G164" s="7" t="s">
        <v>554</v>
      </c>
      <c r="H164" s="5" t="s">
        <v>555</v>
      </c>
      <c r="I164" s="6">
        <v>43966</v>
      </c>
    </row>
    <row r="165" spans="2:9" s="9" customFormat="1" ht="23.25" customHeight="1" x14ac:dyDescent="0.2">
      <c r="B165" s="5" t="s">
        <v>199</v>
      </c>
      <c r="C165" s="6">
        <v>43945</v>
      </c>
      <c r="D165" s="6">
        <v>43991</v>
      </c>
      <c r="E165" s="5" t="s">
        <v>14</v>
      </c>
      <c r="F165" s="5" t="s">
        <v>10</v>
      </c>
      <c r="G165" s="7" t="s">
        <v>556</v>
      </c>
      <c r="H165" s="5" t="s">
        <v>557</v>
      </c>
      <c r="I165" s="6">
        <v>43986</v>
      </c>
    </row>
    <row r="166" spans="2:9" s="9" customFormat="1" ht="23.25" customHeight="1" x14ac:dyDescent="0.2">
      <c r="B166" s="5" t="s">
        <v>200</v>
      </c>
      <c r="C166" s="6">
        <v>43945</v>
      </c>
      <c r="D166" s="6">
        <v>43991</v>
      </c>
      <c r="E166" s="5" t="s">
        <v>14</v>
      </c>
      <c r="F166" s="5" t="s">
        <v>28</v>
      </c>
      <c r="G166" s="7" t="s">
        <v>558</v>
      </c>
      <c r="H166" s="5" t="s">
        <v>559</v>
      </c>
      <c r="I166" s="6">
        <v>43991</v>
      </c>
    </row>
    <row r="167" spans="2:9" s="9" customFormat="1" ht="23.25" customHeight="1" x14ac:dyDescent="0.2">
      <c r="B167" s="5" t="s">
        <v>201</v>
      </c>
      <c r="C167" s="6">
        <v>43945</v>
      </c>
      <c r="D167" s="6">
        <v>43991</v>
      </c>
      <c r="E167" s="5" t="s">
        <v>14</v>
      </c>
      <c r="F167" s="5" t="s">
        <v>28</v>
      </c>
      <c r="G167" s="7" t="s">
        <v>560</v>
      </c>
      <c r="H167" s="5" t="s">
        <v>561</v>
      </c>
      <c r="I167" s="6">
        <v>43991</v>
      </c>
    </row>
    <row r="168" spans="2:9" s="9" customFormat="1" ht="23.25" customHeight="1" x14ac:dyDescent="0.2">
      <c r="B168" s="5" t="s">
        <v>202</v>
      </c>
      <c r="C168" s="6">
        <v>43945</v>
      </c>
      <c r="D168" s="6">
        <v>43991</v>
      </c>
      <c r="E168" s="5" t="s">
        <v>14</v>
      </c>
      <c r="F168" s="5" t="s">
        <v>26</v>
      </c>
      <c r="G168" s="7" t="s">
        <v>562</v>
      </c>
      <c r="H168" s="5" t="s">
        <v>563</v>
      </c>
      <c r="I168" s="6">
        <v>43969</v>
      </c>
    </row>
    <row r="169" spans="2:9" s="9" customFormat="1" ht="23.25" customHeight="1" x14ac:dyDescent="0.2">
      <c r="B169" s="5" t="s">
        <v>203</v>
      </c>
      <c r="C169" s="6">
        <v>43945</v>
      </c>
      <c r="D169" s="6">
        <v>43991</v>
      </c>
      <c r="E169" s="5" t="s">
        <v>14</v>
      </c>
      <c r="F169" s="5" t="s">
        <v>28</v>
      </c>
      <c r="G169" s="7" t="s">
        <v>564</v>
      </c>
      <c r="H169" s="5" t="s">
        <v>565</v>
      </c>
      <c r="I169" s="6">
        <v>43965</v>
      </c>
    </row>
    <row r="170" spans="2:9" s="9" customFormat="1" ht="23.25" customHeight="1" x14ac:dyDescent="0.2">
      <c r="B170" s="5" t="s">
        <v>204</v>
      </c>
      <c r="C170" s="6">
        <v>43948</v>
      </c>
      <c r="D170" s="6">
        <v>43992</v>
      </c>
      <c r="E170" s="5" t="s">
        <v>14</v>
      </c>
      <c r="F170" s="5" t="s">
        <v>28</v>
      </c>
      <c r="G170" s="7" t="s">
        <v>566</v>
      </c>
      <c r="H170" s="5" t="s">
        <v>567</v>
      </c>
      <c r="I170" s="6">
        <v>43992</v>
      </c>
    </row>
    <row r="171" spans="2:9" s="9" customFormat="1" ht="23.25" customHeight="1" x14ac:dyDescent="0.2">
      <c r="B171" s="5" t="s">
        <v>205</v>
      </c>
      <c r="C171" s="6">
        <v>43948</v>
      </c>
      <c r="D171" s="6">
        <v>43992</v>
      </c>
      <c r="E171" s="5" t="s">
        <v>14</v>
      </c>
      <c r="F171" s="5" t="s">
        <v>10</v>
      </c>
      <c r="G171" s="7" t="s">
        <v>568</v>
      </c>
      <c r="H171" s="5" t="s">
        <v>569</v>
      </c>
      <c r="I171" s="6">
        <v>43992</v>
      </c>
    </row>
    <row r="172" spans="2:9" s="9" customFormat="1" ht="23.25" customHeight="1" x14ac:dyDescent="0.2">
      <c r="B172" s="5" t="s">
        <v>206</v>
      </c>
      <c r="C172" s="6">
        <v>43948</v>
      </c>
      <c r="D172" s="6">
        <v>43992</v>
      </c>
      <c r="E172" s="5" t="s">
        <v>14</v>
      </c>
      <c r="F172" s="5" t="s">
        <v>10</v>
      </c>
      <c r="G172" s="7" t="s">
        <v>570</v>
      </c>
      <c r="H172" s="5" t="s">
        <v>571</v>
      </c>
      <c r="I172" s="6">
        <v>43966</v>
      </c>
    </row>
    <row r="173" spans="2:9" s="9" customFormat="1" ht="23.25" customHeight="1" x14ac:dyDescent="0.2">
      <c r="B173" s="5" t="s">
        <v>207</v>
      </c>
      <c r="C173" s="6">
        <v>43948</v>
      </c>
      <c r="D173" s="6">
        <v>43992</v>
      </c>
      <c r="E173" s="5" t="s">
        <v>14</v>
      </c>
      <c r="F173" s="5" t="s">
        <v>10</v>
      </c>
      <c r="G173" s="7" t="s">
        <v>572</v>
      </c>
      <c r="H173" s="5" t="s">
        <v>573</v>
      </c>
      <c r="I173" s="6">
        <v>43991</v>
      </c>
    </row>
    <row r="174" spans="2:9" s="9" customFormat="1" ht="23.25" customHeight="1" x14ac:dyDescent="0.2">
      <c r="B174" s="5" t="s">
        <v>208</v>
      </c>
      <c r="C174" s="6">
        <v>43948</v>
      </c>
      <c r="D174" s="6">
        <v>43992</v>
      </c>
      <c r="E174" s="5" t="s">
        <v>14</v>
      </c>
      <c r="F174" s="5" t="s">
        <v>28</v>
      </c>
      <c r="G174" s="7" t="s">
        <v>574</v>
      </c>
      <c r="H174" s="5" t="s">
        <v>575</v>
      </c>
      <c r="I174" s="6">
        <v>43992</v>
      </c>
    </row>
    <row r="175" spans="2:9" s="9" customFormat="1" ht="23.25" customHeight="1" x14ac:dyDescent="0.2">
      <c r="B175" s="5" t="s">
        <v>209</v>
      </c>
      <c r="C175" s="6">
        <v>43948</v>
      </c>
      <c r="D175" s="6">
        <v>43992</v>
      </c>
      <c r="E175" s="5" t="s">
        <v>14</v>
      </c>
      <c r="F175" s="5" t="s">
        <v>28</v>
      </c>
      <c r="G175" s="7" t="s">
        <v>576</v>
      </c>
      <c r="H175" s="5" t="s">
        <v>577</v>
      </c>
      <c r="I175" s="6">
        <v>43991</v>
      </c>
    </row>
    <row r="176" spans="2:9" s="9" customFormat="1" ht="23.25" customHeight="1" x14ac:dyDescent="0.2">
      <c r="B176" s="5" t="s">
        <v>210</v>
      </c>
      <c r="C176" s="6">
        <v>43948</v>
      </c>
      <c r="D176" s="6">
        <v>43992</v>
      </c>
      <c r="E176" s="5" t="s">
        <v>14</v>
      </c>
      <c r="F176" s="5" t="s">
        <v>28</v>
      </c>
      <c r="G176" s="7" t="s">
        <v>578</v>
      </c>
      <c r="H176" s="5" t="s">
        <v>579</v>
      </c>
      <c r="I176" s="6">
        <v>43958</v>
      </c>
    </row>
    <row r="177" spans="2:9" s="9" customFormat="1" ht="23.25" customHeight="1" x14ac:dyDescent="0.2">
      <c r="B177" s="5" t="s">
        <v>211</v>
      </c>
      <c r="C177" s="6">
        <v>43948</v>
      </c>
      <c r="D177" s="6">
        <v>43992</v>
      </c>
      <c r="E177" s="5" t="s">
        <v>14</v>
      </c>
      <c r="F177" s="5" t="s">
        <v>10</v>
      </c>
      <c r="G177" s="7" t="s">
        <v>580</v>
      </c>
      <c r="H177" s="5" t="s">
        <v>581</v>
      </c>
      <c r="I177" s="6">
        <v>43962</v>
      </c>
    </row>
    <row r="178" spans="2:9" s="9" customFormat="1" ht="23.25" customHeight="1" x14ac:dyDescent="0.2">
      <c r="B178" s="5" t="s">
        <v>212</v>
      </c>
      <c r="C178" s="6">
        <v>43948</v>
      </c>
      <c r="D178" s="6">
        <v>43992</v>
      </c>
      <c r="E178" s="5" t="s">
        <v>14</v>
      </c>
      <c r="F178" s="5" t="s">
        <v>10</v>
      </c>
      <c r="G178" s="7" t="s">
        <v>582</v>
      </c>
      <c r="H178" s="5" t="s">
        <v>583</v>
      </c>
      <c r="I178" s="6">
        <v>43964</v>
      </c>
    </row>
    <row r="179" spans="2:9" s="9" customFormat="1" ht="23.25" customHeight="1" x14ac:dyDescent="0.2">
      <c r="B179" s="5" t="s">
        <v>213</v>
      </c>
      <c r="C179" s="6">
        <v>43948</v>
      </c>
      <c r="D179" s="6">
        <v>43992</v>
      </c>
      <c r="E179" s="5" t="s">
        <v>14</v>
      </c>
      <c r="F179" s="5" t="s">
        <v>10</v>
      </c>
      <c r="G179" s="7" t="s">
        <v>584</v>
      </c>
      <c r="H179" s="5" t="s">
        <v>585</v>
      </c>
      <c r="I179" s="6">
        <v>43969</v>
      </c>
    </row>
    <row r="180" spans="2:9" s="9" customFormat="1" ht="23.25" customHeight="1" x14ac:dyDescent="0.2">
      <c r="B180" s="5" t="s">
        <v>214</v>
      </c>
      <c r="C180" s="6">
        <v>43948</v>
      </c>
      <c r="D180" s="6">
        <v>43992</v>
      </c>
      <c r="E180" s="5" t="s">
        <v>14</v>
      </c>
      <c r="F180" s="5" t="s">
        <v>28</v>
      </c>
      <c r="G180" s="7" t="s">
        <v>31</v>
      </c>
      <c r="H180" s="5" t="s">
        <v>586</v>
      </c>
      <c r="I180" s="6">
        <v>43955</v>
      </c>
    </row>
    <row r="181" spans="2:9" s="9" customFormat="1" ht="23.25" customHeight="1" x14ac:dyDescent="0.2">
      <c r="B181" s="5" t="s">
        <v>215</v>
      </c>
      <c r="C181" s="6">
        <v>43948</v>
      </c>
      <c r="D181" s="6">
        <v>43992</v>
      </c>
      <c r="E181" s="5" t="s">
        <v>14</v>
      </c>
      <c r="F181" s="5" t="s">
        <v>10</v>
      </c>
      <c r="G181" s="7" t="s">
        <v>587</v>
      </c>
      <c r="H181" s="5" t="s">
        <v>583</v>
      </c>
      <c r="I181" s="6">
        <v>43964</v>
      </c>
    </row>
    <row r="182" spans="2:9" s="9" customFormat="1" ht="23.25" customHeight="1" x14ac:dyDescent="0.2">
      <c r="B182" s="5" t="s">
        <v>216</v>
      </c>
      <c r="C182" s="6">
        <v>43948</v>
      </c>
      <c r="D182" s="6">
        <v>43992</v>
      </c>
      <c r="E182" s="5" t="s">
        <v>14</v>
      </c>
      <c r="F182" s="5" t="s">
        <v>28</v>
      </c>
      <c r="G182" s="7" t="s">
        <v>588</v>
      </c>
      <c r="H182" s="5" t="s">
        <v>589</v>
      </c>
      <c r="I182" s="6">
        <v>43958</v>
      </c>
    </row>
    <row r="183" spans="2:9" s="9" customFormat="1" ht="23.25" customHeight="1" x14ac:dyDescent="0.2">
      <c r="B183" s="5" t="s">
        <v>217</v>
      </c>
      <c r="C183" s="6">
        <v>43948</v>
      </c>
      <c r="D183" s="6">
        <v>43992</v>
      </c>
      <c r="E183" s="5" t="s">
        <v>14</v>
      </c>
      <c r="F183" s="5" t="s">
        <v>10</v>
      </c>
      <c r="G183" s="7" t="s">
        <v>590</v>
      </c>
      <c r="H183" s="5" t="s">
        <v>591</v>
      </c>
      <c r="I183" s="6">
        <v>43987</v>
      </c>
    </row>
    <row r="184" spans="2:9" s="9" customFormat="1" ht="23.25" customHeight="1" x14ac:dyDescent="0.2">
      <c r="B184" s="5" t="s">
        <v>218</v>
      </c>
      <c r="C184" s="6">
        <v>43948</v>
      </c>
      <c r="D184" s="6">
        <v>43992</v>
      </c>
      <c r="E184" s="5" t="s">
        <v>14</v>
      </c>
      <c r="F184" s="5" t="s">
        <v>28</v>
      </c>
      <c r="G184" s="7" t="s">
        <v>592</v>
      </c>
      <c r="H184" s="5" t="s">
        <v>593</v>
      </c>
      <c r="I184" s="6">
        <v>43955</v>
      </c>
    </row>
    <row r="185" spans="2:9" s="9" customFormat="1" ht="23.25" customHeight="1" x14ac:dyDescent="0.2">
      <c r="B185" s="5" t="s">
        <v>219</v>
      </c>
      <c r="C185" s="6">
        <v>43948</v>
      </c>
      <c r="D185" s="6">
        <v>43992</v>
      </c>
      <c r="E185" s="5" t="s">
        <v>14</v>
      </c>
      <c r="F185" s="5" t="s">
        <v>11</v>
      </c>
      <c r="G185" s="7" t="s">
        <v>594</v>
      </c>
      <c r="H185" s="5" t="s">
        <v>593</v>
      </c>
      <c r="I185" s="6">
        <v>43955</v>
      </c>
    </row>
    <row r="186" spans="2:9" s="9" customFormat="1" ht="23.25" customHeight="1" x14ac:dyDescent="0.2">
      <c r="B186" s="5" t="s">
        <v>220</v>
      </c>
      <c r="C186" s="6">
        <v>43949</v>
      </c>
      <c r="D186" s="6">
        <v>43993</v>
      </c>
      <c r="E186" s="5" t="s">
        <v>14</v>
      </c>
      <c r="F186" s="5" t="s">
        <v>10</v>
      </c>
      <c r="G186" s="7" t="s">
        <v>595</v>
      </c>
      <c r="H186" s="5" t="s">
        <v>596</v>
      </c>
      <c r="I186" s="6">
        <v>43990</v>
      </c>
    </row>
    <row r="187" spans="2:9" s="9" customFormat="1" ht="23.25" customHeight="1" x14ac:dyDescent="0.2">
      <c r="B187" s="5" t="s">
        <v>221</v>
      </c>
      <c r="C187" s="6">
        <v>43949</v>
      </c>
      <c r="D187" s="6">
        <v>43993</v>
      </c>
      <c r="E187" s="5" t="s">
        <v>14</v>
      </c>
      <c r="F187" s="5" t="s">
        <v>28</v>
      </c>
      <c r="G187" s="7" t="s">
        <v>597</v>
      </c>
      <c r="H187" s="5" t="s">
        <v>598</v>
      </c>
      <c r="I187" s="6">
        <v>43993</v>
      </c>
    </row>
    <row r="188" spans="2:9" s="9" customFormat="1" ht="23.25" customHeight="1" x14ac:dyDescent="0.2">
      <c r="B188" s="5" t="s">
        <v>222</v>
      </c>
      <c r="C188" s="6">
        <v>43949</v>
      </c>
      <c r="D188" s="6">
        <v>43993</v>
      </c>
      <c r="E188" s="5" t="s">
        <v>14</v>
      </c>
      <c r="F188" s="5" t="s">
        <v>25</v>
      </c>
      <c r="G188" s="7" t="s">
        <v>599</v>
      </c>
      <c r="H188" s="5" t="s">
        <v>600</v>
      </c>
      <c r="I188" s="6">
        <v>43966</v>
      </c>
    </row>
    <row r="189" spans="2:9" s="9" customFormat="1" ht="23.25" customHeight="1" x14ac:dyDescent="0.2">
      <c r="B189" s="5" t="s">
        <v>223</v>
      </c>
      <c r="C189" s="6">
        <v>43949</v>
      </c>
      <c r="D189" s="6">
        <v>43993</v>
      </c>
      <c r="E189" s="5" t="s">
        <v>14</v>
      </c>
      <c r="F189" s="5" t="s">
        <v>28</v>
      </c>
      <c r="G189" s="7" t="s">
        <v>601</v>
      </c>
      <c r="H189" s="5" t="s">
        <v>602</v>
      </c>
      <c r="I189" s="6">
        <v>43966</v>
      </c>
    </row>
    <row r="190" spans="2:9" s="9" customFormat="1" ht="23.25" customHeight="1" x14ac:dyDescent="0.2">
      <c r="B190" s="5" t="s">
        <v>224</v>
      </c>
      <c r="C190" s="6">
        <v>43949</v>
      </c>
      <c r="D190" s="6">
        <v>43993</v>
      </c>
      <c r="E190" s="5" t="s">
        <v>14</v>
      </c>
      <c r="F190" s="5" t="s">
        <v>28</v>
      </c>
      <c r="G190" s="7" t="s">
        <v>603</v>
      </c>
      <c r="H190" s="5" t="s">
        <v>604</v>
      </c>
      <c r="I190" s="6">
        <v>43993</v>
      </c>
    </row>
    <row r="191" spans="2:9" s="9" customFormat="1" ht="23.25" customHeight="1" x14ac:dyDescent="0.2">
      <c r="B191" s="5" t="s">
        <v>225</v>
      </c>
      <c r="C191" s="6">
        <v>43949</v>
      </c>
      <c r="D191" s="6">
        <v>43993</v>
      </c>
      <c r="E191" s="5" t="s">
        <v>14</v>
      </c>
      <c r="F191" s="5" t="s">
        <v>28</v>
      </c>
      <c r="G191" s="7" t="s">
        <v>605</v>
      </c>
      <c r="H191" s="5" t="s">
        <v>606</v>
      </c>
      <c r="I191" s="6">
        <v>43970</v>
      </c>
    </row>
    <row r="192" spans="2:9" s="9" customFormat="1" ht="23.25" customHeight="1" x14ac:dyDescent="0.2">
      <c r="B192" s="5" t="s">
        <v>226</v>
      </c>
      <c r="C192" s="6">
        <v>43949</v>
      </c>
      <c r="D192" s="6">
        <v>43993</v>
      </c>
      <c r="E192" s="5" t="s">
        <v>14</v>
      </c>
      <c r="F192" s="5" t="s">
        <v>28</v>
      </c>
      <c r="G192" s="7" t="s">
        <v>607</v>
      </c>
      <c r="H192" s="5" t="s">
        <v>608</v>
      </c>
      <c r="I192" s="6">
        <v>43978</v>
      </c>
    </row>
    <row r="193" spans="2:9" s="9" customFormat="1" ht="23.25" customHeight="1" x14ac:dyDescent="0.2">
      <c r="B193" s="5" t="s">
        <v>227</v>
      </c>
      <c r="C193" s="6">
        <v>43949</v>
      </c>
      <c r="D193" s="6">
        <v>43993</v>
      </c>
      <c r="E193" s="5" t="s">
        <v>14</v>
      </c>
      <c r="F193" s="5" t="s">
        <v>10</v>
      </c>
      <c r="G193" s="7" t="s">
        <v>609</v>
      </c>
      <c r="H193" s="5" t="s">
        <v>610</v>
      </c>
      <c r="I193" s="6">
        <v>43989</v>
      </c>
    </row>
    <row r="194" spans="2:9" s="9" customFormat="1" ht="23.25" customHeight="1" x14ac:dyDescent="0.2">
      <c r="B194" s="5" t="s">
        <v>228</v>
      </c>
      <c r="C194" s="6">
        <v>43949</v>
      </c>
      <c r="D194" s="6">
        <v>43993</v>
      </c>
      <c r="E194" s="5" t="s">
        <v>14</v>
      </c>
      <c r="F194" s="5" t="s">
        <v>16</v>
      </c>
      <c r="G194" s="7" t="s">
        <v>611</v>
      </c>
      <c r="H194" s="5" t="s">
        <v>612</v>
      </c>
      <c r="I194" s="6">
        <v>43979</v>
      </c>
    </row>
    <row r="195" spans="2:9" s="9" customFormat="1" ht="23.25" customHeight="1" x14ac:dyDescent="0.2">
      <c r="B195" s="5" t="s">
        <v>229</v>
      </c>
      <c r="C195" s="6">
        <v>43949</v>
      </c>
      <c r="D195" s="6">
        <v>43993</v>
      </c>
      <c r="E195" s="5" t="s">
        <v>14</v>
      </c>
      <c r="F195" s="5" t="s">
        <v>10</v>
      </c>
      <c r="G195" s="7" t="s">
        <v>613</v>
      </c>
      <c r="H195" s="5" t="s">
        <v>614</v>
      </c>
      <c r="I195" s="6">
        <v>43993</v>
      </c>
    </row>
    <row r="196" spans="2:9" s="9" customFormat="1" ht="23.25" customHeight="1" x14ac:dyDescent="0.2">
      <c r="B196" s="5" t="s">
        <v>230</v>
      </c>
      <c r="C196" s="6">
        <v>43949</v>
      </c>
      <c r="D196" s="6">
        <v>43993</v>
      </c>
      <c r="E196" s="5" t="s">
        <v>14</v>
      </c>
      <c r="F196" s="5" t="s">
        <v>28</v>
      </c>
      <c r="G196" s="7" t="s">
        <v>615</v>
      </c>
      <c r="H196" s="5" t="s">
        <v>616</v>
      </c>
      <c r="I196" s="6">
        <v>43984</v>
      </c>
    </row>
    <row r="197" spans="2:9" s="9" customFormat="1" ht="23.25" customHeight="1" x14ac:dyDescent="0.2">
      <c r="B197" s="5" t="s">
        <v>231</v>
      </c>
      <c r="C197" s="6">
        <v>43949</v>
      </c>
      <c r="D197" s="6">
        <v>43993</v>
      </c>
      <c r="E197" s="5" t="s">
        <v>14</v>
      </c>
      <c r="F197" s="5" t="s">
        <v>18</v>
      </c>
      <c r="G197" s="7" t="s">
        <v>617</v>
      </c>
      <c r="H197" s="5" t="s">
        <v>618</v>
      </c>
      <c r="I197" s="6">
        <v>43987</v>
      </c>
    </row>
    <row r="198" spans="2:9" s="9" customFormat="1" ht="23.25" customHeight="1" x14ac:dyDescent="0.2">
      <c r="B198" s="5" t="s">
        <v>232</v>
      </c>
      <c r="C198" s="6">
        <v>43949</v>
      </c>
      <c r="D198" s="6">
        <v>43993</v>
      </c>
      <c r="E198" s="5" t="s">
        <v>14</v>
      </c>
      <c r="F198" s="5" t="s">
        <v>10</v>
      </c>
      <c r="G198" s="7" t="s">
        <v>619</v>
      </c>
      <c r="H198" s="5" t="s">
        <v>620</v>
      </c>
      <c r="I198" s="6">
        <v>43979</v>
      </c>
    </row>
    <row r="199" spans="2:9" s="9" customFormat="1" ht="23.25" customHeight="1" x14ac:dyDescent="0.2">
      <c r="B199" s="5" t="s">
        <v>233</v>
      </c>
      <c r="C199" s="6">
        <v>43949</v>
      </c>
      <c r="D199" s="6">
        <v>43993</v>
      </c>
      <c r="E199" s="5" t="s">
        <v>14</v>
      </c>
      <c r="F199" s="5" t="s">
        <v>26</v>
      </c>
      <c r="G199" s="7" t="s">
        <v>621</v>
      </c>
      <c r="H199" s="5" t="s">
        <v>622</v>
      </c>
      <c r="I199" s="6">
        <v>43994</v>
      </c>
    </row>
    <row r="200" spans="2:9" s="9" customFormat="1" ht="23.25" customHeight="1" x14ac:dyDescent="0.2">
      <c r="B200" s="5" t="s">
        <v>234</v>
      </c>
      <c r="C200" s="6">
        <v>43950</v>
      </c>
      <c r="D200" s="6">
        <v>43980</v>
      </c>
      <c r="E200" s="5" t="s">
        <v>9</v>
      </c>
      <c r="F200" s="5" t="s">
        <v>10</v>
      </c>
      <c r="G200" s="7" t="s">
        <v>623</v>
      </c>
      <c r="H200" s="5" t="s">
        <v>624</v>
      </c>
      <c r="I200" s="6">
        <v>43980</v>
      </c>
    </row>
    <row r="201" spans="2:9" s="9" customFormat="1" ht="23.25" customHeight="1" x14ac:dyDescent="0.2">
      <c r="B201" s="5" t="s">
        <v>235</v>
      </c>
      <c r="C201" s="6">
        <v>43950</v>
      </c>
      <c r="D201" s="6">
        <v>43994</v>
      </c>
      <c r="E201" s="5" t="s">
        <v>14</v>
      </c>
      <c r="F201" s="5" t="s">
        <v>13</v>
      </c>
      <c r="G201" s="7" t="s">
        <v>625</v>
      </c>
      <c r="H201" s="5" t="s">
        <v>626</v>
      </c>
      <c r="I201" s="6">
        <v>43994</v>
      </c>
    </row>
    <row r="202" spans="2:9" s="9" customFormat="1" ht="23.25" customHeight="1" x14ac:dyDescent="0.2">
      <c r="B202" s="5" t="s">
        <v>236</v>
      </c>
      <c r="C202" s="6">
        <v>43950</v>
      </c>
      <c r="D202" s="6">
        <v>43994</v>
      </c>
      <c r="E202" s="5" t="s">
        <v>14</v>
      </c>
      <c r="F202" s="5" t="s">
        <v>12</v>
      </c>
      <c r="G202" s="7" t="s">
        <v>627</v>
      </c>
      <c r="H202" s="5" t="s">
        <v>628</v>
      </c>
      <c r="I202" s="6">
        <v>43970</v>
      </c>
    </row>
    <row r="203" spans="2:9" s="9" customFormat="1" ht="23.25" customHeight="1" x14ac:dyDescent="0.2">
      <c r="B203" s="5" t="s">
        <v>237</v>
      </c>
      <c r="C203" s="6">
        <v>43950</v>
      </c>
      <c r="D203" s="6">
        <v>44005</v>
      </c>
      <c r="E203" s="5" t="s">
        <v>15</v>
      </c>
      <c r="F203" s="5" t="s">
        <v>11</v>
      </c>
      <c r="G203" s="7" t="s">
        <v>629</v>
      </c>
      <c r="H203" s="5" t="s">
        <v>630</v>
      </c>
      <c r="I203" s="6">
        <v>43970</v>
      </c>
    </row>
    <row r="204" spans="2:9" s="9" customFormat="1" ht="23.25" customHeight="1" x14ac:dyDescent="0.2">
      <c r="B204" s="5" t="s">
        <v>238</v>
      </c>
      <c r="C204" s="6">
        <v>43950</v>
      </c>
      <c r="D204" s="6">
        <v>44005</v>
      </c>
      <c r="E204" s="5" t="s">
        <v>15</v>
      </c>
      <c r="F204" s="5" t="s">
        <v>26</v>
      </c>
      <c r="G204" s="7" t="s">
        <v>631</v>
      </c>
      <c r="H204" s="5" t="s">
        <v>632</v>
      </c>
      <c r="I204" s="6">
        <v>43998</v>
      </c>
    </row>
    <row r="205" spans="2:9" s="9" customFormat="1" ht="23.25" customHeight="1" x14ac:dyDescent="0.2">
      <c r="B205" s="5" t="s">
        <v>239</v>
      </c>
      <c r="C205" s="6">
        <v>43950</v>
      </c>
      <c r="D205" s="6">
        <v>43994</v>
      </c>
      <c r="E205" s="5" t="s">
        <v>14</v>
      </c>
      <c r="F205" s="5" t="s">
        <v>10</v>
      </c>
      <c r="G205" s="7" t="s">
        <v>633</v>
      </c>
      <c r="H205" s="5" t="s">
        <v>634</v>
      </c>
      <c r="I205" s="6">
        <v>43994</v>
      </c>
    </row>
    <row r="206" spans="2:9" s="9" customFormat="1" ht="23.25" customHeight="1" x14ac:dyDescent="0.2">
      <c r="B206" s="5" t="s">
        <v>240</v>
      </c>
      <c r="C206" s="6">
        <v>43950</v>
      </c>
      <c r="D206" s="6">
        <v>43994</v>
      </c>
      <c r="E206" s="5" t="s">
        <v>14</v>
      </c>
      <c r="F206" s="5" t="s">
        <v>28</v>
      </c>
      <c r="G206" s="7" t="s">
        <v>635</v>
      </c>
      <c r="H206" s="5" t="s">
        <v>636</v>
      </c>
      <c r="I206" s="6">
        <v>43994</v>
      </c>
    </row>
    <row r="207" spans="2:9" s="9" customFormat="1" ht="23.25" customHeight="1" x14ac:dyDescent="0.2">
      <c r="B207" s="5" t="s">
        <v>241</v>
      </c>
      <c r="C207" s="6">
        <v>43951</v>
      </c>
      <c r="D207" s="6">
        <v>43998</v>
      </c>
      <c r="E207" s="5" t="s">
        <v>14</v>
      </c>
      <c r="F207" s="5" t="s">
        <v>10</v>
      </c>
      <c r="G207" s="7" t="s">
        <v>637</v>
      </c>
      <c r="H207" s="5" t="s">
        <v>638</v>
      </c>
      <c r="I207" s="6">
        <v>43991</v>
      </c>
    </row>
    <row r="208" spans="2:9" s="9" customFormat="1" ht="23.25" customHeight="1" x14ac:dyDescent="0.2">
      <c r="B208" s="5" t="s">
        <v>242</v>
      </c>
      <c r="C208" s="6">
        <v>43951</v>
      </c>
      <c r="D208" s="6">
        <v>43998</v>
      </c>
      <c r="E208" s="5" t="s">
        <v>14</v>
      </c>
      <c r="F208" s="5" t="s">
        <v>28</v>
      </c>
      <c r="G208" s="7" t="s">
        <v>639</v>
      </c>
      <c r="H208" s="5" t="s">
        <v>640</v>
      </c>
      <c r="I208" s="6">
        <v>43966</v>
      </c>
    </row>
    <row r="209" spans="2:9" s="9" customFormat="1" ht="23.25" customHeight="1" x14ac:dyDescent="0.2">
      <c r="B209" s="5" t="s">
        <v>243</v>
      </c>
      <c r="C209" s="6">
        <v>43951</v>
      </c>
      <c r="D209" s="6">
        <v>43998</v>
      </c>
      <c r="E209" s="5" t="s">
        <v>14</v>
      </c>
      <c r="F209" s="5" t="s">
        <v>10</v>
      </c>
      <c r="G209" s="7" t="s">
        <v>641</v>
      </c>
      <c r="H209" s="5" t="s">
        <v>642</v>
      </c>
      <c r="I209" s="6">
        <v>43992</v>
      </c>
    </row>
    <row r="210" spans="2:9" s="9" customFormat="1" ht="23.25" customHeight="1" x14ac:dyDescent="0.2">
      <c r="B210" s="5" t="s">
        <v>244</v>
      </c>
      <c r="C210" s="6">
        <v>43951</v>
      </c>
      <c r="D210" s="6">
        <v>43998</v>
      </c>
      <c r="E210" s="5" t="s">
        <v>14</v>
      </c>
      <c r="F210" s="5" t="s">
        <v>28</v>
      </c>
      <c r="G210" s="7" t="s">
        <v>643</v>
      </c>
      <c r="H210" s="5" t="s">
        <v>644</v>
      </c>
      <c r="I210" s="6">
        <v>43992</v>
      </c>
    </row>
    <row r="211" spans="2:9" s="9" customFormat="1" ht="23.25" customHeight="1" x14ac:dyDescent="0.2">
      <c r="B211" s="5" t="s">
        <v>245</v>
      </c>
      <c r="C211" s="6">
        <v>43951</v>
      </c>
      <c r="D211" s="6">
        <v>43998</v>
      </c>
      <c r="E211" s="5" t="s">
        <v>14</v>
      </c>
      <c r="F211" s="5" t="s">
        <v>28</v>
      </c>
      <c r="G211" s="7" t="s">
        <v>645</v>
      </c>
      <c r="H211" s="5" t="s">
        <v>646</v>
      </c>
      <c r="I211" s="6">
        <v>43998</v>
      </c>
    </row>
    <row r="212" spans="2:9" s="9" customFormat="1" ht="23.25" customHeight="1" x14ac:dyDescent="0.2">
      <c r="B212" s="5" t="s">
        <v>246</v>
      </c>
      <c r="C212" s="6">
        <v>43951</v>
      </c>
      <c r="D212" s="6">
        <v>43998</v>
      </c>
      <c r="E212" s="5" t="s">
        <v>14</v>
      </c>
      <c r="F212" s="5" t="s">
        <v>10</v>
      </c>
      <c r="G212" s="7" t="s">
        <v>647</v>
      </c>
      <c r="H212" s="5" t="s">
        <v>646</v>
      </c>
      <c r="I212" s="6">
        <v>43998</v>
      </c>
    </row>
    <row r="213" spans="2:9" s="9" customFormat="1" ht="23.25" customHeight="1" x14ac:dyDescent="0.2">
      <c r="B213" s="5" t="s">
        <v>247</v>
      </c>
      <c r="C213" s="6">
        <v>43951</v>
      </c>
      <c r="D213" s="6">
        <v>43998</v>
      </c>
      <c r="E213" s="5" t="s">
        <v>14</v>
      </c>
      <c r="F213" s="5" t="s">
        <v>28</v>
      </c>
      <c r="G213" s="7" t="s">
        <v>648</v>
      </c>
      <c r="H213" s="5" t="s">
        <v>649</v>
      </c>
      <c r="I213" s="6">
        <v>43966</v>
      </c>
    </row>
    <row r="214" spans="2:9" s="9" customFormat="1" ht="23.25" customHeight="1" x14ac:dyDescent="0.2">
      <c r="B214" s="5" t="s">
        <v>650</v>
      </c>
      <c r="C214" s="6">
        <v>43955</v>
      </c>
      <c r="D214" s="6">
        <v>43999</v>
      </c>
      <c r="E214" s="5" t="s">
        <v>14</v>
      </c>
      <c r="F214" s="5" t="s">
        <v>28</v>
      </c>
      <c r="G214" s="7" t="s">
        <v>901</v>
      </c>
      <c r="H214" s="5" t="s">
        <v>902</v>
      </c>
      <c r="I214" s="6">
        <v>44000</v>
      </c>
    </row>
    <row r="215" spans="2:9" s="9" customFormat="1" ht="23.25" customHeight="1" x14ac:dyDescent="0.2">
      <c r="B215" s="5" t="s">
        <v>651</v>
      </c>
      <c r="C215" s="6">
        <v>43957</v>
      </c>
      <c r="D215" s="6">
        <v>44001</v>
      </c>
      <c r="E215" s="5" t="s">
        <v>14</v>
      </c>
      <c r="F215" s="5" t="s">
        <v>28</v>
      </c>
      <c r="G215" s="7" t="s">
        <v>903</v>
      </c>
      <c r="H215" s="5" t="s">
        <v>904</v>
      </c>
      <c r="I215" s="6">
        <v>44020</v>
      </c>
    </row>
    <row r="216" spans="2:9" s="9" customFormat="1" ht="23.25" customHeight="1" x14ac:dyDescent="0.2">
      <c r="B216" s="5" t="s">
        <v>652</v>
      </c>
      <c r="C216" s="6">
        <v>43964</v>
      </c>
      <c r="D216" s="6">
        <v>44021</v>
      </c>
      <c r="E216" s="5" t="s">
        <v>15</v>
      </c>
      <c r="F216" s="5" t="s">
        <v>10</v>
      </c>
      <c r="G216" s="7" t="s">
        <v>905</v>
      </c>
      <c r="H216" s="5" t="s">
        <v>906</v>
      </c>
      <c r="I216" s="6">
        <v>44008</v>
      </c>
    </row>
    <row r="217" spans="2:9" s="9" customFormat="1" ht="23.25" customHeight="1" x14ac:dyDescent="0.2">
      <c r="B217" s="5" t="s">
        <v>653</v>
      </c>
      <c r="C217" s="6">
        <v>43965</v>
      </c>
      <c r="D217" s="6">
        <v>44013</v>
      </c>
      <c r="E217" s="5" t="s">
        <v>14</v>
      </c>
      <c r="F217" s="5" t="s">
        <v>28</v>
      </c>
      <c r="G217" s="7" t="s">
        <v>907</v>
      </c>
      <c r="H217" s="5" t="s">
        <v>908</v>
      </c>
      <c r="I217" s="6">
        <v>44019</v>
      </c>
    </row>
    <row r="218" spans="2:9" s="9" customFormat="1" ht="23.25" customHeight="1" x14ac:dyDescent="0.2">
      <c r="B218" s="5" t="s">
        <v>654</v>
      </c>
      <c r="C218" s="6">
        <v>43966</v>
      </c>
      <c r="D218" s="6">
        <v>43998</v>
      </c>
      <c r="E218" s="5" t="s">
        <v>9</v>
      </c>
      <c r="F218" s="5" t="s">
        <v>30</v>
      </c>
      <c r="G218" s="7" t="s">
        <v>909</v>
      </c>
      <c r="H218" s="5" t="s">
        <v>910</v>
      </c>
      <c r="I218" s="6">
        <v>44007</v>
      </c>
    </row>
    <row r="219" spans="2:9" s="9" customFormat="1" ht="23.25" customHeight="1" x14ac:dyDescent="0.2">
      <c r="B219" s="5" t="s">
        <v>655</v>
      </c>
      <c r="C219" s="6">
        <v>43969</v>
      </c>
      <c r="D219" s="6">
        <v>43999</v>
      </c>
      <c r="E219" s="5" t="s">
        <v>9</v>
      </c>
      <c r="F219" s="5" t="s">
        <v>28</v>
      </c>
      <c r="G219" s="7" t="s">
        <v>911</v>
      </c>
      <c r="H219" s="5" t="s">
        <v>912</v>
      </c>
      <c r="I219" s="6">
        <v>44007</v>
      </c>
    </row>
    <row r="220" spans="2:9" s="9" customFormat="1" ht="23.25" customHeight="1" x14ac:dyDescent="0.2">
      <c r="B220" s="5" t="s">
        <v>656</v>
      </c>
      <c r="C220" s="6">
        <v>43969</v>
      </c>
      <c r="D220" s="6">
        <v>44015</v>
      </c>
      <c r="E220" s="5" t="s">
        <v>14</v>
      </c>
      <c r="F220" s="5" t="s">
        <v>28</v>
      </c>
      <c r="G220" s="7" t="s">
        <v>913</v>
      </c>
      <c r="H220" s="5" t="s">
        <v>914</v>
      </c>
      <c r="I220" s="6">
        <v>44019</v>
      </c>
    </row>
    <row r="221" spans="2:9" s="9" customFormat="1" ht="23.25" customHeight="1" x14ac:dyDescent="0.2">
      <c r="B221" s="5" t="s">
        <v>657</v>
      </c>
      <c r="C221" s="6">
        <v>43971</v>
      </c>
      <c r="D221" s="6">
        <v>44019</v>
      </c>
      <c r="E221" s="5" t="s">
        <v>14</v>
      </c>
      <c r="F221" s="5" t="s">
        <v>28</v>
      </c>
      <c r="G221" s="7" t="s">
        <v>915</v>
      </c>
      <c r="H221" s="5" t="s">
        <v>916</v>
      </c>
      <c r="I221" s="6">
        <v>44019</v>
      </c>
    </row>
    <row r="222" spans="2:9" s="9" customFormat="1" ht="23.25" customHeight="1" x14ac:dyDescent="0.2">
      <c r="B222" s="5" t="s">
        <v>658</v>
      </c>
      <c r="C222" s="6">
        <v>43971</v>
      </c>
      <c r="D222" s="6">
        <v>44026</v>
      </c>
      <c r="E222" s="5" t="s">
        <v>15</v>
      </c>
      <c r="F222" s="5" t="s">
        <v>10</v>
      </c>
      <c r="G222" s="7" t="s">
        <v>917</v>
      </c>
      <c r="H222" s="5" t="s">
        <v>918</v>
      </c>
      <c r="I222" s="6">
        <v>43979</v>
      </c>
    </row>
    <row r="223" spans="2:9" s="9" customFormat="1" ht="23.25" customHeight="1" x14ac:dyDescent="0.2">
      <c r="B223" s="5" t="s">
        <v>659</v>
      </c>
      <c r="C223" s="6">
        <v>43971</v>
      </c>
      <c r="D223" s="6">
        <v>44026</v>
      </c>
      <c r="E223" s="5" t="s">
        <v>15</v>
      </c>
      <c r="F223" s="5" t="s">
        <v>10</v>
      </c>
      <c r="G223" s="7" t="s">
        <v>919</v>
      </c>
      <c r="H223" s="5" t="s">
        <v>920</v>
      </c>
      <c r="I223" s="6">
        <v>43986</v>
      </c>
    </row>
    <row r="224" spans="2:9" s="9" customFormat="1" ht="23.25" customHeight="1" x14ac:dyDescent="0.2">
      <c r="B224" s="5" t="s">
        <v>660</v>
      </c>
      <c r="C224" s="6">
        <v>43971</v>
      </c>
      <c r="D224" s="6">
        <v>44026</v>
      </c>
      <c r="E224" s="5" t="s">
        <v>15</v>
      </c>
      <c r="F224" s="5" t="s">
        <v>28</v>
      </c>
      <c r="G224" s="7" t="s">
        <v>921</v>
      </c>
      <c r="H224" s="5" t="s">
        <v>922</v>
      </c>
      <c r="I224" s="6">
        <v>44019</v>
      </c>
    </row>
    <row r="225" spans="2:9" s="9" customFormat="1" ht="23.25" customHeight="1" x14ac:dyDescent="0.2">
      <c r="B225" s="5" t="s">
        <v>661</v>
      </c>
      <c r="C225" s="6">
        <v>43971</v>
      </c>
      <c r="D225" s="6">
        <v>44019</v>
      </c>
      <c r="E225" s="5" t="s">
        <v>14</v>
      </c>
      <c r="F225" s="5" t="s">
        <v>26</v>
      </c>
      <c r="G225" s="7" t="s">
        <v>923</v>
      </c>
      <c r="H225" s="5" t="s">
        <v>924</v>
      </c>
      <c r="I225" s="6">
        <v>44019</v>
      </c>
    </row>
    <row r="226" spans="2:9" s="9" customFormat="1" ht="23.25" customHeight="1" x14ac:dyDescent="0.2">
      <c r="B226" s="5" t="s">
        <v>662</v>
      </c>
      <c r="C226" s="6">
        <v>43971</v>
      </c>
      <c r="D226" s="6">
        <v>44019</v>
      </c>
      <c r="E226" s="5" t="s">
        <v>14</v>
      </c>
      <c r="F226" s="5" t="s">
        <v>28</v>
      </c>
      <c r="G226" s="7" t="s">
        <v>925</v>
      </c>
      <c r="H226" s="5" t="s">
        <v>926</v>
      </c>
      <c r="I226" s="6">
        <v>44020</v>
      </c>
    </row>
    <row r="227" spans="2:9" s="9" customFormat="1" ht="23.25" customHeight="1" x14ac:dyDescent="0.2">
      <c r="B227" s="5" t="s">
        <v>663</v>
      </c>
      <c r="C227" s="6">
        <v>43971</v>
      </c>
      <c r="D227" s="6">
        <v>44026</v>
      </c>
      <c r="E227" s="5" t="s">
        <v>15</v>
      </c>
      <c r="F227" s="5" t="s">
        <v>28</v>
      </c>
      <c r="G227" s="7" t="s">
        <v>927</v>
      </c>
      <c r="H227" s="5" t="s">
        <v>928</v>
      </c>
      <c r="I227" s="6">
        <v>44026</v>
      </c>
    </row>
    <row r="228" spans="2:9" s="9" customFormat="1" ht="23.25" customHeight="1" x14ac:dyDescent="0.2">
      <c r="B228" s="5" t="s">
        <v>664</v>
      </c>
      <c r="C228" s="6">
        <v>43971</v>
      </c>
      <c r="D228" s="6">
        <v>44019</v>
      </c>
      <c r="E228" s="5" t="s">
        <v>14</v>
      </c>
      <c r="F228" s="5" t="s">
        <v>10</v>
      </c>
      <c r="G228" s="7" t="s">
        <v>929</v>
      </c>
      <c r="H228" s="5" t="s">
        <v>930</v>
      </c>
      <c r="I228" s="6">
        <v>44015</v>
      </c>
    </row>
    <row r="229" spans="2:9" s="9" customFormat="1" ht="23.25" customHeight="1" x14ac:dyDescent="0.2">
      <c r="B229" s="5" t="s">
        <v>665</v>
      </c>
      <c r="C229" s="6">
        <v>43971</v>
      </c>
      <c r="D229" s="6">
        <v>44019</v>
      </c>
      <c r="E229" s="5" t="s">
        <v>14</v>
      </c>
      <c r="F229" s="5" t="s">
        <v>10</v>
      </c>
      <c r="G229" s="7" t="s">
        <v>931</v>
      </c>
      <c r="H229" s="5" t="s">
        <v>932</v>
      </c>
      <c r="I229" s="6">
        <v>44013</v>
      </c>
    </row>
    <row r="230" spans="2:9" s="9" customFormat="1" ht="23.25" customHeight="1" x14ac:dyDescent="0.2">
      <c r="B230" s="5" t="s">
        <v>666</v>
      </c>
      <c r="C230" s="6">
        <v>43971</v>
      </c>
      <c r="D230" s="6">
        <v>44019</v>
      </c>
      <c r="E230" s="5" t="s">
        <v>14</v>
      </c>
      <c r="F230" s="5" t="s">
        <v>29</v>
      </c>
      <c r="G230" s="7" t="s">
        <v>933</v>
      </c>
      <c r="H230" s="5" t="s">
        <v>934</v>
      </c>
      <c r="I230" s="6">
        <v>44012</v>
      </c>
    </row>
    <row r="231" spans="2:9" s="9" customFormat="1" ht="23.25" customHeight="1" x14ac:dyDescent="0.2">
      <c r="B231" s="5" t="s">
        <v>667</v>
      </c>
      <c r="C231" s="6">
        <v>43972</v>
      </c>
      <c r="D231" s="6">
        <v>44020</v>
      </c>
      <c r="E231" s="5" t="s">
        <v>14</v>
      </c>
      <c r="F231" s="5" t="s">
        <v>10</v>
      </c>
      <c r="G231" s="7" t="s">
        <v>935</v>
      </c>
      <c r="H231" s="5" t="s">
        <v>936</v>
      </c>
      <c r="I231" s="6">
        <v>44018</v>
      </c>
    </row>
    <row r="232" spans="2:9" s="9" customFormat="1" ht="23.25" customHeight="1" x14ac:dyDescent="0.2">
      <c r="B232" s="5" t="s">
        <v>668</v>
      </c>
      <c r="C232" s="6">
        <v>43972</v>
      </c>
      <c r="D232" s="6">
        <v>44020</v>
      </c>
      <c r="E232" s="5" t="s">
        <v>14</v>
      </c>
      <c r="F232" s="5" t="s">
        <v>10</v>
      </c>
      <c r="G232" s="7" t="s">
        <v>937</v>
      </c>
      <c r="H232" s="5" t="s">
        <v>938</v>
      </c>
      <c r="I232" s="6">
        <v>44020</v>
      </c>
    </row>
    <row r="233" spans="2:9" s="9" customFormat="1" ht="23.25" customHeight="1" x14ac:dyDescent="0.2">
      <c r="B233" s="5" t="s">
        <v>669</v>
      </c>
      <c r="C233" s="6">
        <v>43972</v>
      </c>
      <c r="D233" s="6">
        <v>44020</v>
      </c>
      <c r="E233" s="5" t="s">
        <v>14</v>
      </c>
      <c r="F233" s="5" t="s">
        <v>12</v>
      </c>
      <c r="G233" s="7" t="s">
        <v>939</v>
      </c>
      <c r="H233" s="5" t="s">
        <v>940</v>
      </c>
      <c r="I233" s="6">
        <v>43993</v>
      </c>
    </row>
    <row r="234" spans="2:9" s="9" customFormat="1" ht="23.25" customHeight="1" x14ac:dyDescent="0.2">
      <c r="B234" s="5" t="s">
        <v>670</v>
      </c>
      <c r="C234" s="6">
        <v>43972</v>
      </c>
      <c r="D234" s="6">
        <v>44020</v>
      </c>
      <c r="E234" s="5" t="s">
        <v>14</v>
      </c>
      <c r="F234" s="5" t="s">
        <v>25</v>
      </c>
      <c r="G234" s="7" t="s">
        <v>941</v>
      </c>
      <c r="H234" s="5" t="s">
        <v>942</v>
      </c>
      <c r="I234" s="6">
        <v>44018</v>
      </c>
    </row>
    <row r="235" spans="2:9" s="9" customFormat="1" ht="23.25" customHeight="1" x14ac:dyDescent="0.2">
      <c r="B235" s="5" t="s">
        <v>671</v>
      </c>
      <c r="C235" s="6">
        <v>43972</v>
      </c>
      <c r="D235" s="6">
        <v>44020</v>
      </c>
      <c r="E235" s="5" t="s">
        <v>14</v>
      </c>
      <c r="F235" s="5" t="s">
        <v>28</v>
      </c>
      <c r="G235" s="7" t="s">
        <v>943</v>
      </c>
      <c r="H235" s="5" t="s">
        <v>944</v>
      </c>
      <c r="I235" s="6">
        <v>44020</v>
      </c>
    </row>
    <row r="236" spans="2:9" s="9" customFormat="1" ht="23.25" customHeight="1" x14ac:dyDescent="0.2">
      <c r="B236" s="5" t="s">
        <v>672</v>
      </c>
      <c r="C236" s="6">
        <v>43972</v>
      </c>
      <c r="D236" s="6">
        <v>44020</v>
      </c>
      <c r="E236" s="5" t="s">
        <v>14</v>
      </c>
      <c r="F236" s="5" t="s">
        <v>10</v>
      </c>
      <c r="G236" s="7" t="s">
        <v>945</v>
      </c>
      <c r="H236" s="5" t="s">
        <v>946</v>
      </c>
      <c r="I236" s="6">
        <v>43991</v>
      </c>
    </row>
    <row r="237" spans="2:9" s="9" customFormat="1" ht="23.25" customHeight="1" x14ac:dyDescent="0.2">
      <c r="B237" s="5" t="s">
        <v>673</v>
      </c>
      <c r="C237" s="6">
        <v>43972</v>
      </c>
      <c r="D237" s="6">
        <v>44020</v>
      </c>
      <c r="E237" s="5" t="s">
        <v>14</v>
      </c>
      <c r="F237" s="5" t="s">
        <v>10</v>
      </c>
      <c r="G237" s="7" t="s">
        <v>947</v>
      </c>
      <c r="H237" s="5" t="s">
        <v>948</v>
      </c>
      <c r="I237" s="6">
        <v>44000</v>
      </c>
    </row>
    <row r="238" spans="2:9" s="9" customFormat="1" ht="23.25" customHeight="1" x14ac:dyDescent="0.2">
      <c r="B238" s="5" t="s">
        <v>674</v>
      </c>
      <c r="C238" s="6">
        <v>43972</v>
      </c>
      <c r="D238" s="6">
        <v>44020</v>
      </c>
      <c r="E238" s="5" t="s">
        <v>14</v>
      </c>
      <c r="F238" s="5" t="s">
        <v>11</v>
      </c>
      <c r="G238" s="7" t="s">
        <v>949</v>
      </c>
      <c r="H238" s="5" t="s">
        <v>950</v>
      </c>
      <c r="I238" s="6">
        <v>44015</v>
      </c>
    </row>
    <row r="239" spans="2:9" s="9" customFormat="1" ht="23.25" customHeight="1" x14ac:dyDescent="0.2">
      <c r="B239" s="5" t="s">
        <v>675</v>
      </c>
      <c r="C239" s="6">
        <v>43972</v>
      </c>
      <c r="D239" s="6">
        <v>44020</v>
      </c>
      <c r="E239" s="5" t="s">
        <v>14</v>
      </c>
      <c r="F239" s="5" t="s">
        <v>26</v>
      </c>
      <c r="G239" s="7" t="s">
        <v>951</v>
      </c>
      <c r="H239" s="5" t="s">
        <v>952</v>
      </c>
      <c r="I239" s="6">
        <v>44019</v>
      </c>
    </row>
    <row r="240" spans="2:9" s="9" customFormat="1" ht="23.25" customHeight="1" x14ac:dyDescent="0.2">
      <c r="B240" s="5" t="s">
        <v>676</v>
      </c>
      <c r="C240" s="6">
        <v>43973</v>
      </c>
      <c r="D240" s="6">
        <v>44021</v>
      </c>
      <c r="E240" s="5" t="s">
        <v>14</v>
      </c>
      <c r="F240" s="5" t="s">
        <v>28</v>
      </c>
      <c r="G240" s="7" t="s">
        <v>954</v>
      </c>
      <c r="H240" s="5" t="s">
        <v>955</v>
      </c>
      <c r="I240" s="6">
        <v>44021</v>
      </c>
    </row>
    <row r="241" spans="2:9" s="9" customFormat="1" ht="23.25" customHeight="1" x14ac:dyDescent="0.2">
      <c r="B241" s="5" t="s">
        <v>677</v>
      </c>
      <c r="C241" s="6">
        <v>43973</v>
      </c>
      <c r="D241" s="6">
        <v>44021</v>
      </c>
      <c r="E241" s="5" t="s">
        <v>14</v>
      </c>
      <c r="F241" s="5" t="s">
        <v>10</v>
      </c>
      <c r="G241" s="7" t="s">
        <v>956</v>
      </c>
      <c r="H241" s="5" t="s">
        <v>957</v>
      </c>
      <c r="I241" s="6">
        <v>44021</v>
      </c>
    </row>
    <row r="242" spans="2:9" s="9" customFormat="1" ht="23.25" customHeight="1" x14ac:dyDescent="0.2">
      <c r="B242" s="5" t="s">
        <v>678</v>
      </c>
      <c r="C242" s="6">
        <v>43973</v>
      </c>
      <c r="D242" s="6">
        <v>44021</v>
      </c>
      <c r="E242" s="5" t="s">
        <v>14</v>
      </c>
      <c r="F242" s="5" t="s">
        <v>10</v>
      </c>
      <c r="G242" s="7" t="s">
        <v>958</v>
      </c>
      <c r="H242" s="5" t="s">
        <v>959</v>
      </c>
      <c r="I242" s="6">
        <v>44021</v>
      </c>
    </row>
    <row r="243" spans="2:9" s="9" customFormat="1" ht="23.25" customHeight="1" x14ac:dyDescent="0.2">
      <c r="B243" s="5" t="s">
        <v>679</v>
      </c>
      <c r="C243" s="6">
        <v>43973</v>
      </c>
      <c r="D243" s="6">
        <v>44021</v>
      </c>
      <c r="E243" s="5" t="s">
        <v>14</v>
      </c>
      <c r="F243" s="5" t="s">
        <v>10</v>
      </c>
      <c r="G243" s="7" t="s">
        <v>960</v>
      </c>
      <c r="H243" s="5" t="s">
        <v>961</v>
      </c>
      <c r="I243" s="6">
        <v>44000</v>
      </c>
    </row>
    <row r="244" spans="2:9" s="9" customFormat="1" ht="23.25" customHeight="1" x14ac:dyDescent="0.2">
      <c r="B244" s="5" t="s">
        <v>680</v>
      </c>
      <c r="C244" s="6">
        <v>43973</v>
      </c>
      <c r="D244" s="6">
        <v>44021</v>
      </c>
      <c r="E244" s="5" t="s">
        <v>14</v>
      </c>
      <c r="F244" s="5" t="s">
        <v>10</v>
      </c>
      <c r="G244" s="7" t="s">
        <v>962</v>
      </c>
      <c r="H244" s="5" t="s">
        <v>957</v>
      </c>
      <c r="I244" s="6">
        <v>44021</v>
      </c>
    </row>
    <row r="245" spans="2:9" s="9" customFormat="1" ht="23.25" customHeight="1" x14ac:dyDescent="0.2">
      <c r="B245" s="5" t="s">
        <v>681</v>
      </c>
      <c r="C245" s="6">
        <v>43973</v>
      </c>
      <c r="D245" s="6">
        <v>44021</v>
      </c>
      <c r="E245" s="5" t="s">
        <v>14</v>
      </c>
      <c r="F245" s="5" t="s">
        <v>28</v>
      </c>
      <c r="G245" s="7" t="s">
        <v>963</v>
      </c>
      <c r="H245" s="5" t="s">
        <v>964</v>
      </c>
      <c r="I245" s="6">
        <v>43983</v>
      </c>
    </row>
    <row r="246" spans="2:9" s="9" customFormat="1" ht="23.25" customHeight="1" x14ac:dyDescent="0.2">
      <c r="B246" s="5" t="s">
        <v>682</v>
      </c>
      <c r="C246" s="6">
        <v>43973</v>
      </c>
      <c r="D246" s="6">
        <v>44021</v>
      </c>
      <c r="E246" s="5" t="s">
        <v>14</v>
      </c>
      <c r="F246" s="5" t="s">
        <v>28</v>
      </c>
      <c r="G246" s="7" t="s">
        <v>965</v>
      </c>
      <c r="H246" s="5" t="s">
        <v>966</v>
      </c>
      <c r="I246" s="6">
        <v>44021</v>
      </c>
    </row>
    <row r="247" spans="2:9" s="9" customFormat="1" ht="23.25" customHeight="1" x14ac:dyDescent="0.2">
      <c r="B247" s="5" t="s">
        <v>683</v>
      </c>
      <c r="C247" s="6">
        <v>43977</v>
      </c>
      <c r="D247" s="6">
        <v>44022</v>
      </c>
      <c r="E247" s="5" t="s">
        <v>14</v>
      </c>
      <c r="F247" s="5" t="s">
        <v>28</v>
      </c>
      <c r="G247" s="7" t="s">
        <v>953</v>
      </c>
      <c r="H247" s="5" t="s">
        <v>967</v>
      </c>
      <c r="I247" s="6">
        <v>44013</v>
      </c>
    </row>
    <row r="248" spans="2:9" s="9" customFormat="1" ht="23.25" customHeight="1" x14ac:dyDescent="0.2">
      <c r="B248" s="5" t="s">
        <v>684</v>
      </c>
      <c r="C248" s="6">
        <v>43977</v>
      </c>
      <c r="D248" s="6">
        <v>44022</v>
      </c>
      <c r="E248" s="5" t="s">
        <v>14</v>
      </c>
      <c r="F248" s="5" t="s">
        <v>10</v>
      </c>
      <c r="G248" s="7" t="s">
        <v>968</v>
      </c>
      <c r="H248" s="5" t="s">
        <v>969</v>
      </c>
      <c r="I248" s="6">
        <v>44002</v>
      </c>
    </row>
    <row r="249" spans="2:9" s="9" customFormat="1" ht="23.25" customHeight="1" x14ac:dyDescent="0.2">
      <c r="B249" s="5" t="s">
        <v>685</v>
      </c>
      <c r="C249" s="6">
        <v>43977</v>
      </c>
      <c r="D249" s="6">
        <v>44022</v>
      </c>
      <c r="E249" s="5" t="s">
        <v>14</v>
      </c>
      <c r="F249" s="5" t="s">
        <v>28</v>
      </c>
      <c r="G249" s="7" t="s">
        <v>970</v>
      </c>
      <c r="H249" s="5" t="s">
        <v>971</v>
      </c>
      <c r="I249" s="6">
        <v>43990</v>
      </c>
    </row>
    <row r="250" spans="2:9" s="9" customFormat="1" ht="23.25" customHeight="1" x14ac:dyDescent="0.2">
      <c r="B250" s="5" t="s">
        <v>686</v>
      </c>
      <c r="C250" s="6">
        <v>43978</v>
      </c>
      <c r="D250" s="6">
        <v>44025</v>
      </c>
      <c r="E250" s="5" t="s">
        <v>14</v>
      </c>
      <c r="F250" s="5" t="s">
        <v>28</v>
      </c>
      <c r="G250" s="7" t="s">
        <v>972</v>
      </c>
      <c r="H250" s="5" t="s">
        <v>973</v>
      </c>
      <c r="I250" s="6">
        <v>43990</v>
      </c>
    </row>
    <row r="251" spans="2:9" s="9" customFormat="1" ht="23.25" customHeight="1" x14ac:dyDescent="0.2">
      <c r="B251" s="5" t="s">
        <v>687</v>
      </c>
      <c r="C251" s="6">
        <v>43978</v>
      </c>
      <c r="D251" s="6">
        <v>44025</v>
      </c>
      <c r="E251" s="5" t="s">
        <v>14</v>
      </c>
      <c r="F251" s="5" t="s">
        <v>12</v>
      </c>
      <c r="G251" s="7" t="s">
        <v>974</v>
      </c>
      <c r="H251" s="5" t="s">
        <v>975</v>
      </c>
      <c r="I251" s="6">
        <v>44025</v>
      </c>
    </row>
    <row r="252" spans="2:9" s="9" customFormat="1" ht="23.25" customHeight="1" x14ac:dyDescent="0.2">
      <c r="B252" s="5" t="s">
        <v>688</v>
      </c>
      <c r="C252" s="6">
        <v>43978</v>
      </c>
      <c r="D252" s="6">
        <v>44025</v>
      </c>
      <c r="E252" s="5" t="s">
        <v>14</v>
      </c>
      <c r="F252" s="5" t="s">
        <v>28</v>
      </c>
      <c r="G252" s="7" t="s">
        <v>976</v>
      </c>
      <c r="H252" s="5" t="s">
        <v>977</v>
      </c>
      <c r="I252" s="6">
        <v>43984</v>
      </c>
    </row>
    <row r="253" spans="2:9" s="9" customFormat="1" ht="23.25" customHeight="1" x14ac:dyDescent="0.2">
      <c r="B253" s="5" t="s">
        <v>689</v>
      </c>
      <c r="C253" s="6">
        <v>43978</v>
      </c>
      <c r="D253" s="6">
        <v>44025</v>
      </c>
      <c r="E253" s="5" t="s">
        <v>14</v>
      </c>
      <c r="F253" s="5" t="s">
        <v>10</v>
      </c>
      <c r="G253" s="7" t="s">
        <v>978</v>
      </c>
      <c r="H253" s="5" t="s">
        <v>979</v>
      </c>
      <c r="I253" s="6">
        <v>44020</v>
      </c>
    </row>
    <row r="254" spans="2:9" s="9" customFormat="1" ht="23.25" customHeight="1" x14ac:dyDescent="0.2">
      <c r="B254" s="5" t="s">
        <v>690</v>
      </c>
      <c r="C254" s="6">
        <v>43978</v>
      </c>
      <c r="D254" s="6">
        <v>44025</v>
      </c>
      <c r="E254" s="5" t="s">
        <v>14</v>
      </c>
      <c r="F254" s="5" t="s">
        <v>28</v>
      </c>
      <c r="G254" s="7" t="s">
        <v>980</v>
      </c>
      <c r="H254" s="5" t="s">
        <v>981</v>
      </c>
      <c r="I254" s="6">
        <v>43984</v>
      </c>
    </row>
    <row r="255" spans="2:9" s="9" customFormat="1" ht="23.25" customHeight="1" x14ac:dyDescent="0.2">
      <c r="B255" s="5" t="s">
        <v>691</v>
      </c>
      <c r="C255" s="6">
        <v>43978</v>
      </c>
      <c r="D255" s="6">
        <v>44025</v>
      </c>
      <c r="E255" s="5" t="s">
        <v>14</v>
      </c>
      <c r="F255" s="5" t="s">
        <v>12</v>
      </c>
      <c r="G255" s="7" t="s">
        <v>982</v>
      </c>
      <c r="H255" s="5" t="s">
        <v>983</v>
      </c>
      <c r="I255" s="6">
        <v>44000</v>
      </c>
    </row>
    <row r="256" spans="2:9" s="9" customFormat="1" ht="23.25" customHeight="1" x14ac:dyDescent="0.2">
      <c r="B256" s="5" t="s">
        <v>692</v>
      </c>
      <c r="C256" s="6">
        <v>43978</v>
      </c>
      <c r="D256" s="6">
        <v>44025</v>
      </c>
      <c r="E256" s="5" t="s">
        <v>14</v>
      </c>
      <c r="F256" s="5" t="s">
        <v>29</v>
      </c>
      <c r="G256" s="7" t="s">
        <v>984</v>
      </c>
      <c r="H256" s="5" t="s">
        <v>985</v>
      </c>
      <c r="I256" s="6">
        <v>44025</v>
      </c>
    </row>
    <row r="257" spans="2:9" s="9" customFormat="1" ht="23.25" customHeight="1" x14ac:dyDescent="0.2">
      <c r="B257" s="5" t="s">
        <v>693</v>
      </c>
      <c r="C257" s="6">
        <v>43978</v>
      </c>
      <c r="D257" s="6">
        <v>44025</v>
      </c>
      <c r="E257" s="5" t="s">
        <v>14</v>
      </c>
      <c r="F257" s="5" t="s">
        <v>28</v>
      </c>
      <c r="G257" s="7" t="s">
        <v>986</v>
      </c>
      <c r="H257" s="5" t="s">
        <v>987</v>
      </c>
      <c r="I257" s="6">
        <v>44021</v>
      </c>
    </row>
    <row r="258" spans="2:9" s="9" customFormat="1" ht="23.25" customHeight="1" x14ac:dyDescent="0.2">
      <c r="B258" s="5" t="s">
        <v>694</v>
      </c>
      <c r="C258" s="6">
        <v>43978</v>
      </c>
      <c r="D258" s="6">
        <v>44025</v>
      </c>
      <c r="E258" s="5" t="s">
        <v>14</v>
      </c>
      <c r="F258" s="5" t="s">
        <v>28</v>
      </c>
      <c r="G258" s="7" t="s">
        <v>988</v>
      </c>
      <c r="H258" s="5" t="s">
        <v>989</v>
      </c>
      <c r="I258" s="6">
        <v>44020</v>
      </c>
    </row>
    <row r="259" spans="2:9" s="9" customFormat="1" ht="23.25" customHeight="1" x14ac:dyDescent="0.2">
      <c r="B259" s="5" t="s">
        <v>695</v>
      </c>
      <c r="C259" s="6">
        <v>43978</v>
      </c>
      <c r="D259" s="6">
        <v>44025</v>
      </c>
      <c r="E259" s="5" t="s">
        <v>14</v>
      </c>
      <c r="F259" s="5" t="s">
        <v>28</v>
      </c>
      <c r="G259" s="7" t="s">
        <v>990</v>
      </c>
      <c r="H259" s="5" t="s">
        <v>981</v>
      </c>
      <c r="I259" s="6">
        <v>43984</v>
      </c>
    </row>
    <row r="260" spans="2:9" s="9" customFormat="1" ht="23.25" customHeight="1" x14ac:dyDescent="0.2">
      <c r="B260" s="5" t="s">
        <v>696</v>
      </c>
      <c r="C260" s="6">
        <v>43978</v>
      </c>
      <c r="D260" s="6">
        <v>44025</v>
      </c>
      <c r="E260" s="5" t="s">
        <v>14</v>
      </c>
      <c r="F260" s="5" t="s">
        <v>28</v>
      </c>
      <c r="G260" s="7" t="s">
        <v>991</v>
      </c>
      <c r="H260" s="5" t="s">
        <v>971</v>
      </c>
      <c r="I260" s="6">
        <v>43990</v>
      </c>
    </row>
    <row r="261" spans="2:9" s="9" customFormat="1" ht="23.25" customHeight="1" x14ac:dyDescent="0.2">
      <c r="B261" s="5" t="s">
        <v>697</v>
      </c>
      <c r="C261" s="6">
        <v>43978</v>
      </c>
      <c r="D261" s="6">
        <v>44025</v>
      </c>
      <c r="E261" s="5" t="s">
        <v>14</v>
      </c>
      <c r="F261" s="5" t="s">
        <v>10</v>
      </c>
      <c r="G261" s="7" t="s">
        <v>992</v>
      </c>
      <c r="H261" s="5" t="s">
        <v>993</v>
      </c>
      <c r="I261" s="6">
        <v>44014</v>
      </c>
    </row>
    <row r="262" spans="2:9" s="9" customFormat="1" ht="23.25" customHeight="1" x14ac:dyDescent="0.2">
      <c r="B262" s="5" t="s">
        <v>698</v>
      </c>
      <c r="C262" s="6">
        <v>43978</v>
      </c>
      <c r="D262" s="6">
        <v>44025</v>
      </c>
      <c r="E262" s="5" t="s">
        <v>14</v>
      </c>
      <c r="F262" s="5" t="s">
        <v>28</v>
      </c>
      <c r="G262" s="7" t="s">
        <v>994</v>
      </c>
      <c r="H262" s="5" t="s">
        <v>995</v>
      </c>
      <c r="I262" s="6">
        <v>44025</v>
      </c>
    </row>
    <row r="263" spans="2:9" s="9" customFormat="1" ht="23.25" customHeight="1" x14ac:dyDescent="0.2">
      <c r="B263" s="5" t="s">
        <v>699</v>
      </c>
      <c r="C263" s="6">
        <v>43978</v>
      </c>
      <c r="D263" s="6">
        <v>44025</v>
      </c>
      <c r="E263" s="5" t="s">
        <v>14</v>
      </c>
      <c r="F263" s="5" t="s">
        <v>16</v>
      </c>
      <c r="G263" s="7" t="s">
        <v>996</v>
      </c>
      <c r="H263" s="5" t="s">
        <v>997</v>
      </c>
      <c r="I263" s="6">
        <v>44013</v>
      </c>
    </row>
    <row r="264" spans="2:9" s="9" customFormat="1" ht="23.25" customHeight="1" x14ac:dyDescent="0.2">
      <c r="B264" s="5" t="s">
        <v>700</v>
      </c>
      <c r="C264" s="6">
        <v>43978</v>
      </c>
      <c r="D264" s="6">
        <v>44025</v>
      </c>
      <c r="E264" s="5" t="s">
        <v>14</v>
      </c>
      <c r="F264" s="5" t="s">
        <v>28</v>
      </c>
      <c r="G264" s="7" t="s">
        <v>998</v>
      </c>
      <c r="H264" s="5" t="s">
        <v>999</v>
      </c>
      <c r="I264" s="6">
        <v>44025</v>
      </c>
    </row>
    <row r="265" spans="2:9" s="9" customFormat="1" ht="23.25" customHeight="1" x14ac:dyDescent="0.2">
      <c r="B265" s="5" t="s">
        <v>701</v>
      </c>
      <c r="C265" s="6">
        <v>43978</v>
      </c>
      <c r="D265" s="6">
        <v>44025</v>
      </c>
      <c r="E265" s="5" t="s">
        <v>14</v>
      </c>
      <c r="F265" s="5" t="s">
        <v>10</v>
      </c>
      <c r="G265" s="7" t="s">
        <v>1000</v>
      </c>
      <c r="H265" s="5" t="s">
        <v>1001</v>
      </c>
      <c r="I265" s="6">
        <v>44005</v>
      </c>
    </row>
    <row r="266" spans="2:9" s="9" customFormat="1" ht="23.25" customHeight="1" x14ac:dyDescent="0.2">
      <c r="B266" s="5" t="s">
        <v>702</v>
      </c>
      <c r="C266" s="6">
        <v>43978</v>
      </c>
      <c r="D266" s="6">
        <v>44025</v>
      </c>
      <c r="E266" s="5" t="s">
        <v>14</v>
      </c>
      <c r="F266" s="5" t="s">
        <v>28</v>
      </c>
      <c r="G266" s="7" t="s">
        <v>1002</v>
      </c>
      <c r="H266" s="5" t="s">
        <v>1003</v>
      </c>
      <c r="I266" s="6">
        <v>44021</v>
      </c>
    </row>
    <row r="267" spans="2:9" s="9" customFormat="1" ht="23.25" customHeight="1" x14ac:dyDescent="0.2">
      <c r="B267" s="5" t="s">
        <v>703</v>
      </c>
      <c r="C267" s="6">
        <v>43979</v>
      </c>
      <c r="D267" s="6">
        <v>44026</v>
      </c>
      <c r="E267" s="5" t="s">
        <v>14</v>
      </c>
      <c r="F267" s="5" t="s">
        <v>10</v>
      </c>
      <c r="G267" s="7" t="s">
        <v>1004</v>
      </c>
      <c r="H267" s="5" t="s">
        <v>1005</v>
      </c>
      <c r="I267" s="6">
        <v>44014</v>
      </c>
    </row>
    <row r="268" spans="2:9" s="9" customFormat="1" ht="23.25" customHeight="1" x14ac:dyDescent="0.2">
      <c r="B268" s="5" t="s">
        <v>704</v>
      </c>
      <c r="C268" s="6">
        <v>43978</v>
      </c>
      <c r="D268" s="6">
        <v>44025</v>
      </c>
      <c r="E268" s="5" t="s">
        <v>14</v>
      </c>
      <c r="F268" s="5" t="s">
        <v>10</v>
      </c>
      <c r="G268" s="7" t="s">
        <v>1006</v>
      </c>
      <c r="H268" s="5" t="s">
        <v>1007</v>
      </c>
      <c r="I268" s="6">
        <v>44020</v>
      </c>
    </row>
    <row r="269" spans="2:9" s="9" customFormat="1" ht="23.25" customHeight="1" x14ac:dyDescent="0.2">
      <c r="B269" s="5" t="s">
        <v>705</v>
      </c>
      <c r="C269" s="6">
        <v>43978</v>
      </c>
      <c r="D269" s="6">
        <v>44025</v>
      </c>
      <c r="E269" s="5" t="s">
        <v>14</v>
      </c>
      <c r="F269" s="5" t="s">
        <v>10</v>
      </c>
      <c r="G269" s="7" t="s">
        <v>1008</v>
      </c>
      <c r="H269" s="5" t="s">
        <v>1009</v>
      </c>
      <c r="I269" s="6">
        <v>44012</v>
      </c>
    </row>
    <row r="270" spans="2:9" s="9" customFormat="1" ht="23.25" customHeight="1" x14ac:dyDescent="0.2">
      <c r="B270" s="5" t="s">
        <v>706</v>
      </c>
      <c r="C270" s="6">
        <v>43978</v>
      </c>
      <c r="D270" s="6">
        <v>44025</v>
      </c>
      <c r="E270" s="5" t="s">
        <v>14</v>
      </c>
      <c r="F270" s="5" t="s">
        <v>10</v>
      </c>
      <c r="G270" s="7" t="s">
        <v>1010</v>
      </c>
      <c r="H270" s="5" t="s">
        <v>1011</v>
      </c>
      <c r="I270" s="6">
        <v>44000</v>
      </c>
    </row>
    <row r="271" spans="2:9" s="9" customFormat="1" ht="23.25" customHeight="1" x14ac:dyDescent="0.2">
      <c r="B271" s="5" t="s">
        <v>707</v>
      </c>
      <c r="C271" s="6">
        <v>43978</v>
      </c>
      <c r="D271" s="6">
        <v>44025</v>
      </c>
      <c r="E271" s="5" t="s">
        <v>14</v>
      </c>
      <c r="F271" s="5" t="s">
        <v>28</v>
      </c>
      <c r="G271" s="7" t="s">
        <v>1012</v>
      </c>
      <c r="H271" s="5" t="s">
        <v>1013</v>
      </c>
      <c r="I271" s="6">
        <v>44020</v>
      </c>
    </row>
    <row r="272" spans="2:9" s="9" customFormat="1" ht="23.25" customHeight="1" x14ac:dyDescent="0.2">
      <c r="B272" s="5" t="s">
        <v>708</v>
      </c>
      <c r="C272" s="6">
        <v>43978</v>
      </c>
      <c r="D272" s="6">
        <v>44025</v>
      </c>
      <c r="E272" s="5" t="s">
        <v>14</v>
      </c>
      <c r="F272" s="5" t="s">
        <v>10</v>
      </c>
      <c r="G272" s="7" t="s">
        <v>1014</v>
      </c>
      <c r="H272" s="5" t="s">
        <v>1015</v>
      </c>
      <c r="I272" s="6">
        <v>44000</v>
      </c>
    </row>
    <row r="273" spans="2:9" s="9" customFormat="1" ht="23.25" customHeight="1" x14ac:dyDescent="0.2">
      <c r="B273" s="5" t="s">
        <v>709</v>
      </c>
      <c r="C273" s="6">
        <v>43978</v>
      </c>
      <c r="D273" s="6">
        <v>44025</v>
      </c>
      <c r="E273" s="5" t="s">
        <v>14</v>
      </c>
      <c r="F273" s="5" t="s">
        <v>10</v>
      </c>
      <c r="G273" s="7" t="s">
        <v>1016</v>
      </c>
      <c r="H273" s="5" t="s">
        <v>948</v>
      </c>
      <c r="I273" s="6">
        <v>44000</v>
      </c>
    </row>
    <row r="274" spans="2:9" s="9" customFormat="1" ht="23.25" customHeight="1" x14ac:dyDescent="0.2">
      <c r="B274" s="5" t="s">
        <v>710</v>
      </c>
      <c r="C274" s="6">
        <v>43978</v>
      </c>
      <c r="D274" s="6">
        <v>44025</v>
      </c>
      <c r="E274" s="5" t="s">
        <v>14</v>
      </c>
      <c r="F274" s="5" t="s">
        <v>10</v>
      </c>
      <c r="G274" s="7" t="s">
        <v>1017</v>
      </c>
      <c r="H274" s="5" t="s">
        <v>1018</v>
      </c>
      <c r="I274" s="6">
        <v>44000</v>
      </c>
    </row>
    <row r="275" spans="2:9" s="9" customFormat="1" ht="23.25" customHeight="1" x14ac:dyDescent="0.2">
      <c r="B275" s="5" t="s">
        <v>711</v>
      </c>
      <c r="C275" s="6">
        <v>43978</v>
      </c>
      <c r="D275" s="6">
        <v>44025</v>
      </c>
      <c r="E275" s="5" t="s">
        <v>14</v>
      </c>
      <c r="F275" s="5" t="s">
        <v>28</v>
      </c>
      <c r="G275" s="7" t="s">
        <v>1019</v>
      </c>
      <c r="H275" s="5" t="s">
        <v>1020</v>
      </c>
      <c r="I275" s="6">
        <v>43990</v>
      </c>
    </row>
    <row r="276" spans="2:9" s="9" customFormat="1" ht="23.25" customHeight="1" x14ac:dyDescent="0.2">
      <c r="B276" s="5" t="s">
        <v>712</v>
      </c>
      <c r="C276" s="6">
        <v>43978</v>
      </c>
      <c r="D276" s="6">
        <v>44025</v>
      </c>
      <c r="E276" s="5" t="s">
        <v>14</v>
      </c>
      <c r="F276" s="5" t="s">
        <v>28</v>
      </c>
      <c r="G276" s="7" t="s">
        <v>1021</v>
      </c>
      <c r="H276" s="5" t="s">
        <v>1022</v>
      </c>
      <c r="I276" s="6">
        <v>44025</v>
      </c>
    </row>
    <row r="277" spans="2:9" s="9" customFormat="1" ht="23.25" customHeight="1" x14ac:dyDescent="0.2">
      <c r="B277" s="5" t="s">
        <v>713</v>
      </c>
      <c r="C277" s="6">
        <v>43978</v>
      </c>
      <c r="D277" s="6">
        <v>44025</v>
      </c>
      <c r="E277" s="5" t="s">
        <v>14</v>
      </c>
      <c r="F277" s="5" t="s">
        <v>26</v>
      </c>
      <c r="G277" s="7" t="s">
        <v>1023</v>
      </c>
      <c r="H277" s="5" t="s">
        <v>1024</v>
      </c>
      <c r="I277" s="6">
        <v>44014</v>
      </c>
    </row>
    <row r="278" spans="2:9" s="9" customFormat="1" ht="23.25" customHeight="1" x14ac:dyDescent="0.2">
      <c r="B278" s="5" t="s">
        <v>714</v>
      </c>
      <c r="C278" s="6">
        <v>43978</v>
      </c>
      <c r="D278" s="6">
        <v>44025</v>
      </c>
      <c r="E278" s="5" t="s">
        <v>14</v>
      </c>
      <c r="F278" s="5" t="s">
        <v>28</v>
      </c>
      <c r="G278" s="7" t="s">
        <v>1025</v>
      </c>
      <c r="H278" s="5" t="s">
        <v>1026</v>
      </c>
      <c r="I278" s="6">
        <v>44007</v>
      </c>
    </row>
    <row r="279" spans="2:9" s="9" customFormat="1" ht="23.25" customHeight="1" x14ac:dyDescent="0.2">
      <c r="B279" s="5" t="s">
        <v>715</v>
      </c>
      <c r="C279" s="6">
        <v>43979</v>
      </c>
      <c r="D279" s="6">
        <v>44026</v>
      </c>
      <c r="E279" s="5" t="s">
        <v>14</v>
      </c>
      <c r="F279" s="5" t="s">
        <v>10</v>
      </c>
      <c r="G279" s="7" t="s">
        <v>1027</v>
      </c>
      <c r="H279" s="5" t="s">
        <v>1028</v>
      </c>
      <c r="I279" s="6">
        <v>44026</v>
      </c>
    </row>
    <row r="280" spans="2:9" s="9" customFormat="1" ht="23.25" customHeight="1" x14ac:dyDescent="0.2">
      <c r="B280" s="5" t="s">
        <v>716</v>
      </c>
      <c r="C280" s="6">
        <v>43979</v>
      </c>
      <c r="D280" s="6">
        <v>44026</v>
      </c>
      <c r="E280" s="5" t="s">
        <v>14</v>
      </c>
      <c r="F280" s="5" t="s">
        <v>10</v>
      </c>
      <c r="G280" s="7" t="s">
        <v>1029</v>
      </c>
      <c r="H280" s="5" t="s">
        <v>1030</v>
      </c>
      <c r="I280" s="6">
        <v>44000</v>
      </c>
    </row>
    <row r="281" spans="2:9" s="9" customFormat="1" ht="23.25" customHeight="1" x14ac:dyDescent="0.2">
      <c r="B281" s="5" t="s">
        <v>717</v>
      </c>
      <c r="C281" s="6">
        <v>43979</v>
      </c>
      <c r="D281" s="6">
        <v>44026</v>
      </c>
      <c r="E281" s="5" t="s">
        <v>14</v>
      </c>
      <c r="F281" s="5" t="s">
        <v>12</v>
      </c>
      <c r="G281" s="7" t="s">
        <v>1031</v>
      </c>
      <c r="H281" s="5" t="s">
        <v>1032</v>
      </c>
      <c r="I281" s="6">
        <v>44006</v>
      </c>
    </row>
    <row r="282" spans="2:9" s="9" customFormat="1" ht="23.25" customHeight="1" x14ac:dyDescent="0.2">
      <c r="B282" s="5" t="s">
        <v>718</v>
      </c>
      <c r="C282" s="6">
        <v>43979</v>
      </c>
      <c r="D282" s="6">
        <v>44026</v>
      </c>
      <c r="E282" s="5" t="s">
        <v>14</v>
      </c>
      <c r="F282" s="5" t="s">
        <v>10</v>
      </c>
      <c r="G282" s="7" t="s">
        <v>1033</v>
      </c>
      <c r="H282" s="5" t="s">
        <v>1034</v>
      </c>
      <c r="I282" s="6">
        <v>44029</v>
      </c>
    </row>
    <row r="283" spans="2:9" s="9" customFormat="1" ht="23.25" customHeight="1" x14ac:dyDescent="0.2">
      <c r="B283" s="5" t="s">
        <v>719</v>
      </c>
      <c r="C283" s="6">
        <v>43979</v>
      </c>
      <c r="D283" s="6">
        <v>44026</v>
      </c>
      <c r="E283" s="5" t="s">
        <v>14</v>
      </c>
      <c r="F283" s="5" t="s">
        <v>16</v>
      </c>
      <c r="G283" s="7" t="s">
        <v>1035</v>
      </c>
      <c r="H283" s="5" t="s">
        <v>1036</v>
      </c>
      <c r="I283" s="6">
        <v>44026</v>
      </c>
    </row>
    <row r="284" spans="2:9" s="9" customFormat="1" ht="23.25" customHeight="1" x14ac:dyDescent="0.2">
      <c r="B284" s="5" t="s">
        <v>720</v>
      </c>
      <c r="C284" s="6">
        <v>43979</v>
      </c>
      <c r="D284" s="6">
        <v>44026</v>
      </c>
      <c r="E284" s="5" t="s">
        <v>14</v>
      </c>
      <c r="F284" s="5" t="s">
        <v>26</v>
      </c>
      <c r="G284" s="7" t="s">
        <v>1037</v>
      </c>
      <c r="H284" s="5" t="s">
        <v>1038</v>
      </c>
      <c r="I284" s="6">
        <v>44019</v>
      </c>
    </row>
    <row r="285" spans="2:9" s="9" customFormat="1" ht="23.25" customHeight="1" x14ac:dyDescent="0.2">
      <c r="B285" s="5" t="s">
        <v>721</v>
      </c>
      <c r="C285" s="6">
        <v>43979</v>
      </c>
      <c r="D285" s="6">
        <v>44026</v>
      </c>
      <c r="E285" s="5" t="s">
        <v>14</v>
      </c>
      <c r="F285" s="5" t="s">
        <v>10</v>
      </c>
      <c r="G285" s="7" t="s">
        <v>1039</v>
      </c>
      <c r="H285" s="5" t="s">
        <v>1040</v>
      </c>
      <c r="I285" s="6">
        <v>44021</v>
      </c>
    </row>
    <row r="286" spans="2:9" s="9" customFormat="1" ht="23.25" customHeight="1" x14ac:dyDescent="0.2">
      <c r="B286" s="5" t="s">
        <v>722</v>
      </c>
      <c r="C286" s="6">
        <v>43979</v>
      </c>
      <c r="D286" s="6">
        <v>44026</v>
      </c>
      <c r="E286" s="5" t="s">
        <v>14</v>
      </c>
      <c r="F286" s="5" t="s">
        <v>28</v>
      </c>
      <c r="G286" s="7" t="s">
        <v>1041</v>
      </c>
      <c r="H286" s="5" t="s">
        <v>1042</v>
      </c>
      <c r="I286" s="6">
        <v>43992</v>
      </c>
    </row>
    <row r="287" spans="2:9" s="9" customFormat="1" ht="23.25" customHeight="1" x14ac:dyDescent="0.2">
      <c r="B287" s="5" t="s">
        <v>723</v>
      </c>
      <c r="C287" s="6">
        <v>43979</v>
      </c>
      <c r="D287" s="6">
        <v>44026</v>
      </c>
      <c r="E287" s="5" t="s">
        <v>14</v>
      </c>
      <c r="F287" s="5" t="s">
        <v>28</v>
      </c>
      <c r="G287" s="7" t="s">
        <v>1043</v>
      </c>
      <c r="H287" s="5" t="s">
        <v>1044</v>
      </c>
      <c r="I287" s="6">
        <v>44025</v>
      </c>
    </row>
    <row r="288" spans="2:9" s="9" customFormat="1" ht="23.25" customHeight="1" x14ac:dyDescent="0.2">
      <c r="B288" s="5" t="s">
        <v>724</v>
      </c>
      <c r="C288" s="6">
        <v>43979</v>
      </c>
      <c r="D288" s="6">
        <v>44026</v>
      </c>
      <c r="E288" s="5" t="s">
        <v>14</v>
      </c>
      <c r="F288" s="5" t="s">
        <v>10</v>
      </c>
      <c r="G288" s="7" t="s">
        <v>1045</v>
      </c>
      <c r="H288" s="5" t="s">
        <v>1046</v>
      </c>
      <c r="I288" s="6">
        <v>44013</v>
      </c>
    </row>
    <row r="289" spans="2:9" s="9" customFormat="1" ht="23.25" customHeight="1" x14ac:dyDescent="0.2">
      <c r="B289" s="5" t="s">
        <v>725</v>
      </c>
      <c r="C289" s="6">
        <v>43979</v>
      </c>
      <c r="D289" s="6">
        <v>44026</v>
      </c>
      <c r="E289" s="5" t="s">
        <v>14</v>
      </c>
      <c r="F289" s="5" t="s">
        <v>25</v>
      </c>
      <c r="G289" s="7" t="s">
        <v>1047</v>
      </c>
      <c r="H289" s="5" t="s">
        <v>1048</v>
      </c>
      <c r="I289" s="6">
        <v>44014</v>
      </c>
    </row>
    <row r="290" spans="2:9" s="9" customFormat="1" ht="23.25" customHeight="1" x14ac:dyDescent="0.2">
      <c r="B290" s="5" t="s">
        <v>726</v>
      </c>
      <c r="C290" s="6">
        <v>43979</v>
      </c>
      <c r="D290" s="6">
        <v>44026</v>
      </c>
      <c r="E290" s="5" t="s">
        <v>14</v>
      </c>
      <c r="F290" s="5" t="s">
        <v>29</v>
      </c>
      <c r="G290" s="7" t="s">
        <v>1049</v>
      </c>
      <c r="H290" s="5" t="s">
        <v>1050</v>
      </c>
      <c r="I290" s="6">
        <v>44025</v>
      </c>
    </row>
    <row r="291" spans="2:9" s="9" customFormat="1" ht="23.25" customHeight="1" x14ac:dyDescent="0.2">
      <c r="B291" s="5" t="s">
        <v>727</v>
      </c>
      <c r="C291" s="6">
        <v>43979</v>
      </c>
      <c r="D291" s="6">
        <v>44026</v>
      </c>
      <c r="E291" s="5" t="s">
        <v>14</v>
      </c>
      <c r="F291" s="5" t="s">
        <v>18</v>
      </c>
      <c r="G291" s="7" t="s">
        <v>1051</v>
      </c>
      <c r="H291" s="5" t="s">
        <v>1052</v>
      </c>
      <c r="I291" s="6">
        <v>43986</v>
      </c>
    </row>
    <row r="292" spans="2:9" s="9" customFormat="1" ht="23.25" customHeight="1" x14ac:dyDescent="0.2">
      <c r="B292" s="5" t="s">
        <v>728</v>
      </c>
      <c r="C292" s="6">
        <v>43980</v>
      </c>
      <c r="D292" s="6">
        <v>44027</v>
      </c>
      <c r="E292" s="5" t="s">
        <v>14</v>
      </c>
      <c r="F292" s="5" t="s">
        <v>10</v>
      </c>
      <c r="G292" s="7" t="s">
        <v>1053</v>
      </c>
      <c r="H292" s="5" t="s">
        <v>1054</v>
      </c>
      <c r="I292" s="6">
        <v>44027</v>
      </c>
    </row>
    <row r="293" spans="2:9" s="9" customFormat="1" ht="23.25" customHeight="1" x14ac:dyDescent="0.2">
      <c r="B293" s="5" t="s">
        <v>729</v>
      </c>
      <c r="C293" s="6">
        <v>43980</v>
      </c>
      <c r="D293" s="6">
        <v>44027</v>
      </c>
      <c r="E293" s="5" t="s">
        <v>14</v>
      </c>
      <c r="F293" s="5" t="s">
        <v>10</v>
      </c>
      <c r="G293" s="7" t="s">
        <v>1055</v>
      </c>
      <c r="H293" s="5" t="s">
        <v>1056</v>
      </c>
      <c r="I293" s="6">
        <v>44002</v>
      </c>
    </row>
    <row r="294" spans="2:9" s="9" customFormat="1" ht="23.25" customHeight="1" x14ac:dyDescent="0.2">
      <c r="B294" s="5" t="s">
        <v>730</v>
      </c>
      <c r="C294" s="6">
        <v>43980</v>
      </c>
      <c r="D294" s="6">
        <v>44027</v>
      </c>
      <c r="E294" s="5" t="s">
        <v>14</v>
      </c>
      <c r="F294" s="5" t="s">
        <v>12</v>
      </c>
      <c r="G294" s="7" t="s">
        <v>20</v>
      </c>
      <c r="H294" s="5" t="s">
        <v>1057</v>
      </c>
      <c r="I294" s="6">
        <v>43999</v>
      </c>
    </row>
    <row r="295" spans="2:9" s="9" customFormat="1" ht="23.25" customHeight="1" x14ac:dyDescent="0.2">
      <c r="B295" s="5" t="s">
        <v>731</v>
      </c>
      <c r="C295" s="6">
        <v>43980</v>
      </c>
      <c r="D295" s="6">
        <v>44027</v>
      </c>
      <c r="E295" s="5" t="s">
        <v>14</v>
      </c>
      <c r="F295" s="5" t="s">
        <v>10</v>
      </c>
      <c r="G295" s="7" t="s">
        <v>1058</v>
      </c>
      <c r="H295" s="5" t="s">
        <v>1059</v>
      </c>
      <c r="I295" s="6">
        <v>43991</v>
      </c>
    </row>
    <row r="296" spans="2:9" s="9" customFormat="1" ht="23.25" customHeight="1" x14ac:dyDescent="0.2">
      <c r="B296" s="5" t="s">
        <v>732</v>
      </c>
      <c r="C296" s="6">
        <v>43980</v>
      </c>
      <c r="D296" s="6">
        <v>44027</v>
      </c>
      <c r="E296" s="5" t="s">
        <v>14</v>
      </c>
      <c r="F296" s="5" t="s">
        <v>10</v>
      </c>
      <c r="G296" s="7" t="s">
        <v>1060</v>
      </c>
      <c r="H296" s="5" t="s">
        <v>1061</v>
      </c>
      <c r="I296" s="6">
        <v>44027</v>
      </c>
    </row>
    <row r="297" spans="2:9" s="9" customFormat="1" ht="23.25" customHeight="1" x14ac:dyDescent="0.2">
      <c r="B297" s="5" t="s">
        <v>733</v>
      </c>
      <c r="C297" s="6">
        <v>43980</v>
      </c>
      <c r="D297" s="6">
        <v>44027</v>
      </c>
      <c r="E297" s="5" t="s">
        <v>14</v>
      </c>
      <c r="F297" s="5" t="s">
        <v>16</v>
      </c>
      <c r="G297" s="7" t="s">
        <v>1062</v>
      </c>
      <c r="H297" s="5" t="s">
        <v>1061</v>
      </c>
      <c r="I297" s="6">
        <v>44027</v>
      </c>
    </row>
    <row r="298" spans="2:9" s="9" customFormat="1" ht="23.25" customHeight="1" x14ac:dyDescent="0.2">
      <c r="B298" s="5" t="s">
        <v>734</v>
      </c>
      <c r="C298" s="6">
        <v>43980</v>
      </c>
      <c r="D298" s="6">
        <v>44027</v>
      </c>
      <c r="E298" s="5" t="s">
        <v>14</v>
      </c>
      <c r="F298" s="5" t="s">
        <v>12</v>
      </c>
      <c r="G298" s="7" t="s">
        <v>1063</v>
      </c>
      <c r="H298" s="5" t="s">
        <v>1064</v>
      </c>
      <c r="I298" s="6">
        <v>44001</v>
      </c>
    </row>
    <row r="299" spans="2:9" s="9" customFormat="1" ht="23.25" customHeight="1" x14ac:dyDescent="0.2">
      <c r="B299" s="5" t="s">
        <v>735</v>
      </c>
      <c r="C299" s="6">
        <v>43980</v>
      </c>
      <c r="D299" s="6">
        <v>44027</v>
      </c>
      <c r="E299" s="5" t="s">
        <v>14</v>
      </c>
      <c r="F299" s="5" t="s">
        <v>16</v>
      </c>
      <c r="G299" s="7" t="s">
        <v>1065</v>
      </c>
      <c r="H299" s="5" t="s">
        <v>1066</v>
      </c>
      <c r="I299" s="6">
        <v>44001</v>
      </c>
    </row>
    <row r="300" spans="2:9" s="9" customFormat="1" ht="23.25" customHeight="1" x14ac:dyDescent="0.2">
      <c r="B300" s="5" t="s">
        <v>736</v>
      </c>
      <c r="C300" s="6">
        <v>43955</v>
      </c>
      <c r="D300" s="6">
        <v>43984</v>
      </c>
      <c r="E300" s="5" t="s">
        <v>9</v>
      </c>
      <c r="F300" s="5" t="s">
        <v>10</v>
      </c>
      <c r="G300" s="7" t="s">
        <v>1067</v>
      </c>
      <c r="H300" s="5" t="s">
        <v>1068</v>
      </c>
      <c r="I300" s="6">
        <v>43984</v>
      </c>
    </row>
    <row r="301" spans="2:9" s="9" customFormat="1" ht="23.25" customHeight="1" x14ac:dyDescent="0.2">
      <c r="B301" s="5" t="s">
        <v>737</v>
      </c>
      <c r="C301" s="6">
        <v>43955</v>
      </c>
      <c r="D301" s="6">
        <v>43999</v>
      </c>
      <c r="E301" s="5" t="s">
        <v>14</v>
      </c>
      <c r="F301" s="5" t="s">
        <v>28</v>
      </c>
      <c r="G301" s="7" t="s">
        <v>1069</v>
      </c>
      <c r="H301" s="5" t="s">
        <v>1070</v>
      </c>
      <c r="I301" s="6">
        <v>43963</v>
      </c>
    </row>
    <row r="302" spans="2:9" s="9" customFormat="1" ht="23.25" customHeight="1" x14ac:dyDescent="0.2">
      <c r="B302" s="5" t="s">
        <v>738</v>
      </c>
      <c r="C302" s="6">
        <v>43955</v>
      </c>
      <c r="D302" s="6">
        <v>43984</v>
      </c>
      <c r="E302" s="5" t="s">
        <v>9</v>
      </c>
      <c r="F302" s="5" t="s">
        <v>10</v>
      </c>
      <c r="G302" s="7" t="s">
        <v>1071</v>
      </c>
      <c r="H302" s="5" t="s">
        <v>1072</v>
      </c>
      <c r="I302" s="6">
        <v>43984</v>
      </c>
    </row>
    <row r="303" spans="2:9" s="9" customFormat="1" ht="23.25" customHeight="1" x14ac:dyDescent="0.2">
      <c r="B303" s="5" t="s">
        <v>739</v>
      </c>
      <c r="C303" s="6">
        <v>43955</v>
      </c>
      <c r="D303" s="6">
        <v>43999</v>
      </c>
      <c r="E303" s="5" t="s">
        <v>14</v>
      </c>
      <c r="F303" s="5" t="s">
        <v>28</v>
      </c>
      <c r="G303" s="7" t="s">
        <v>1073</v>
      </c>
      <c r="H303" s="5" t="s">
        <v>1074</v>
      </c>
      <c r="I303" s="6">
        <v>43998</v>
      </c>
    </row>
    <row r="304" spans="2:9" s="9" customFormat="1" ht="23.25" customHeight="1" x14ac:dyDescent="0.2">
      <c r="B304" s="5" t="s">
        <v>740</v>
      </c>
      <c r="C304" s="6">
        <v>43955</v>
      </c>
      <c r="D304" s="6">
        <v>43999</v>
      </c>
      <c r="E304" s="5" t="s">
        <v>14</v>
      </c>
      <c r="F304" s="5" t="s">
        <v>28</v>
      </c>
      <c r="G304" s="7" t="s">
        <v>1075</v>
      </c>
      <c r="H304" s="5" t="s">
        <v>1076</v>
      </c>
      <c r="I304" s="6">
        <v>43983</v>
      </c>
    </row>
    <row r="305" spans="2:9" s="9" customFormat="1" ht="23.25" customHeight="1" x14ac:dyDescent="0.2">
      <c r="B305" s="5" t="s">
        <v>741</v>
      </c>
      <c r="C305" s="6">
        <v>43955</v>
      </c>
      <c r="D305" s="6">
        <v>43999</v>
      </c>
      <c r="E305" s="5" t="s">
        <v>14</v>
      </c>
      <c r="F305" s="5" t="s">
        <v>28</v>
      </c>
      <c r="G305" s="7" t="s">
        <v>1077</v>
      </c>
      <c r="H305" s="5" t="s">
        <v>1078</v>
      </c>
      <c r="I305" s="6">
        <v>43999</v>
      </c>
    </row>
    <row r="306" spans="2:9" s="9" customFormat="1" ht="23.25" customHeight="1" x14ac:dyDescent="0.2">
      <c r="B306" s="5" t="s">
        <v>742</v>
      </c>
      <c r="C306" s="6">
        <v>43955</v>
      </c>
      <c r="D306" s="6">
        <v>43999</v>
      </c>
      <c r="E306" s="5" t="s">
        <v>14</v>
      </c>
      <c r="F306" s="5" t="s">
        <v>10</v>
      </c>
      <c r="G306" s="7" t="s">
        <v>1079</v>
      </c>
      <c r="H306" s="5" t="s">
        <v>1080</v>
      </c>
      <c r="I306" s="6">
        <v>43999</v>
      </c>
    </row>
    <row r="307" spans="2:9" s="9" customFormat="1" ht="23.25" customHeight="1" x14ac:dyDescent="0.2">
      <c r="B307" s="5" t="s">
        <v>743</v>
      </c>
      <c r="C307" s="6">
        <v>43955</v>
      </c>
      <c r="D307" s="6">
        <v>43984</v>
      </c>
      <c r="E307" s="5" t="s">
        <v>9</v>
      </c>
      <c r="F307" s="5" t="s">
        <v>26</v>
      </c>
      <c r="G307" s="7" t="s">
        <v>1081</v>
      </c>
      <c r="H307" s="5" t="s">
        <v>1082</v>
      </c>
      <c r="I307" s="6">
        <v>43973</v>
      </c>
    </row>
    <row r="308" spans="2:9" s="9" customFormat="1" ht="23.25" customHeight="1" x14ac:dyDescent="0.2">
      <c r="B308" s="5" t="s">
        <v>744</v>
      </c>
      <c r="C308" s="6">
        <v>43955</v>
      </c>
      <c r="D308" s="6">
        <v>43999</v>
      </c>
      <c r="E308" s="5" t="s">
        <v>14</v>
      </c>
      <c r="F308" s="5" t="s">
        <v>10</v>
      </c>
      <c r="G308" s="7" t="s">
        <v>1083</v>
      </c>
      <c r="H308" s="5" t="s">
        <v>1084</v>
      </c>
      <c r="I308" s="6">
        <v>43993</v>
      </c>
    </row>
    <row r="309" spans="2:9" s="9" customFormat="1" ht="23.25" customHeight="1" x14ac:dyDescent="0.2">
      <c r="B309" s="5" t="s">
        <v>745</v>
      </c>
      <c r="C309" s="6">
        <v>43955</v>
      </c>
      <c r="D309" s="6">
        <v>43999</v>
      </c>
      <c r="E309" s="5" t="s">
        <v>14</v>
      </c>
      <c r="F309" s="5" t="s">
        <v>28</v>
      </c>
      <c r="G309" s="7" t="s">
        <v>1085</v>
      </c>
      <c r="H309" s="5" t="s">
        <v>1086</v>
      </c>
      <c r="I309" s="6">
        <v>43964</v>
      </c>
    </row>
    <row r="310" spans="2:9" s="9" customFormat="1" ht="23.25" customHeight="1" x14ac:dyDescent="0.2">
      <c r="B310" s="5" t="s">
        <v>746</v>
      </c>
      <c r="C310" s="6">
        <v>43955</v>
      </c>
      <c r="D310" s="6">
        <v>43999</v>
      </c>
      <c r="E310" s="5" t="s">
        <v>14</v>
      </c>
      <c r="F310" s="5" t="s">
        <v>30</v>
      </c>
      <c r="G310" s="7" t="s">
        <v>1087</v>
      </c>
      <c r="H310" s="5" t="s">
        <v>1088</v>
      </c>
      <c r="I310" s="6">
        <v>43965</v>
      </c>
    </row>
    <row r="311" spans="2:9" s="9" customFormat="1" ht="23.25" customHeight="1" x14ac:dyDescent="0.2">
      <c r="B311" s="5" t="s">
        <v>747</v>
      </c>
      <c r="C311" s="6">
        <v>43955</v>
      </c>
      <c r="D311" s="6">
        <v>43984</v>
      </c>
      <c r="E311" s="5" t="s">
        <v>9</v>
      </c>
      <c r="F311" s="5" t="s">
        <v>10</v>
      </c>
      <c r="G311" s="7" t="s">
        <v>1089</v>
      </c>
      <c r="H311" s="5" t="s">
        <v>1090</v>
      </c>
      <c r="I311" s="6">
        <v>43984</v>
      </c>
    </row>
    <row r="312" spans="2:9" s="9" customFormat="1" ht="23.25" customHeight="1" x14ac:dyDescent="0.2">
      <c r="B312" s="5" t="s">
        <v>748</v>
      </c>
      <c r="C312" s="6">
        <v>43955</v>
      </c>
      <c r="D312" s="6">
        <v>44007</v>
      </c>
      <c r="E312" s="5" t="s">
        <v>15</v>
      </c>
      <c r="F312" s="5" t="s">
        <v>11</v>
      </c>
      <c r="G312" s="7" t="s">
        <v>1091</v>
      </c>
      <c r="H312" s="5" t="s">
        <v>1092</v>
      </c>
      <c r="I312" s="6">
        <v>43980</v>
      </c>
    </row>
    <row r="313" spans="2:9" s="9" customFormat="1" ht="23.25" customHeight="1" x14ac:dyDescent="0.2">
      <c r="B313" s="5" t="s">
        <v>749</v>
      </c>
      <c r="C313" s="6">
        <v>43955</v>
      </c>
      <c r="D313" s="6">
        <v>43999</v>
      </c>
      <c r="E313" s="5" t="s">
        <v>14</v>
      </c>
      <c r="F313" s="5" t="s">
        <v>29</v>
      </c>
      <c r="G313" s="7" t="s">
        <v>1093</v>
      </c>
      <c r="H313" s="5" t="s">
        <v>1094</v>
      </c>
      <c r="I313" s="6">
        <v>43957</v>
      </c>
    </row>
    <row r="314" spans="2:9" s="9" customFormat="1" ht="23.25" customHeight="1" x14ac:dyDescent="0.2">
      <c r="B314" s="5" t="s">
        <v>750</v>
      </c>
      <c r="C314" s="6">
        <v>43955</v>
      </c>
      <c r="D314" s="6">
        <v>43999</v>
      </c>
      <c r="E314" s="5" t="s">
        <v>14</v>
      </c>
      <c r="F314" s="5" t="s">
        <v>28</v>
      </c>
      <c r="G314" s="7" t="s">
        <v>1095</v>
      </c>
      <c r="H314" s="5" t="s">
        <v>1096</v>
      </c>
      <c r="I314" s="6">
        <v>43999</v>
      </c>
    </row>
    <row r="315" spans="2:9" s="9" customFormat="1" ht="23.25" customHeight="1" x14ac:dyDescent="0.2">
      <c r="B315" s="5" t="s">
        <v>751</v>
      </c>
      <c r="C315" s="6">
        <v>43955</v>
      </c>
      <c r="D315" s="6">
        <v>43999</v>
      </c>
      <c r="E315" s="5" t="s">
        <v>14</v>
      </c>
      <c r="F315" s="5" t="s">
        <v>10</v>
      </c>
      <c r="G315" s="7" t="s">
        <v>1097</v>
      </c>
      <c r="H315" s="5" t="s">
        <v>1098</v>
      </c>
      <c r="I315" s="6">
        <v>43993</v>
      </c>
    </row>
    <row r="316" spans="2:9" s="9" customFormat="1" ht="23.25" customHeight="1" x14ac:dyDescent="0.2">
      <c r="B316" s="5" t="s">
        <v>752</v>
      </c>
      <c r="C316" s="6">
        <v>43956</v>
      </c>
      <c r="D316" s="6">
        <v>44000</v>
      </c>
      <c r="E316" s="5" t="s">
        <v>14</v>
      </c>
      <c r="F316" s="5" t="s">
        <v>10</v>
      </c>
      <c r="G316" s="7" t="s">
        <v>1099</v>
      </c>
      <c r="H316" s="5" t="s">
        <v>1100</v>
      </c>
      <c r="I316" s="6">
        <v>43990</v>
      </c>
    </row>
    <row r="317" spans="2:9" s="9" customFormat="1" ht="23.25" customHeight="1" x14ac:dyDescent="0.2">
      <c r="B317" s="5" t="s">
        <v>753</v>
      </c>
      <c r="C317" s="6">
        <v>43956</v>
      </c>
      <c r="D317" s="6">
        <v>44000</v>
      </c>
      <c r="E317" s="5" t="s">
        <v>14</v>
      </c>
      <c r="F317" s="5" t="s">
        <v>10</v>
      </c>
      <c r="G317" s="7" t="s">
        <v>1101</v>
      </c>
      <c r="H317" s="5" t="s">
        <v>1102</v>
      </c>
      <c r="I317" s="6">
        <v>44000</v>
      </c>
    </row>
    <row r="318" spans="2:9" s="9" customFormat="1" ht="23.25" customHeight="1" x14ac:dyDescent="0.2">
      <c r="B318" s="5" t="s">
        <v>754</v>
      </c>
      <c r="C318" s="6">
        <v>43956</v>
      </c>
      <c r="D318" s="6">
        <v>44000</v>
      </c>
      <c r="E318" s="5" t="s">
        <v>14</v>
      </c>
      <c r="F318" s="5" t="s">
        <v>12</v>
      </c>
      <c r="G318" s="7" t="s">
        <v>22</v>
      </c>
      <c r="H318" s="5" t="s">
        <v>1103</v>
      </c>
      <c r="I318" s="6">
        <v>43971</v>
      </c>
    </row>
    <row r="319" spans="2:9" s="9" customFormat="1" ht="23.25" customHeight="1" x14ac:dyDescent="0.2">
      <c r="B319" s="5" t="s">
        <v>755</v>
      </c>
      <c r="C319" s="6">
        <v>43956</v>
      </c>
      <c r="D319" s="6">
        <v>44000</v>
      </c>
      <c r="E319" s="5" t="s">
        <v>14</v>
      </c>
      <c r="F319" s="5" t="s">
        <v>28</v>
      </c>
      <c r="G319" s="7" t="s">
        <v>1104</v>
      </c>
      <c r="H319" s="5" t="s">
        <v>1105</v>
      </c>
      <c r="I319" s="6">
        <v>43999</v>
      </c>
    </row>
    <row r="320" spans="2:9" s="9" customFormat="1" ht="23.25" customHeight="1" x14ac:dyDescent="0.2">
      <c r="B320" s="5" t="s">
        <v>756</v>
      </c>
      <c r="C320" s="6">
        <v>43956</v>
      </c>
      <c r="D320" s="6">
        <v>44000</v>
      </c>
      <c r="E320" s="5" t="s">
        <v>14</v>
      </c>
      <c r="F320" s="5" t="s">
        <v>10</v>
      </c>
      <c r="G320" s="7" t="s">
        <v>1106</v>
      </c>
      <c r="H320" s="5" t="s">
        <v>1107</v>
      </c>
      <c r="I320" s="6">
        <v>43999</v>
      </c>
    </row>
    <row r="321" spans="2:9" s="9" customFormat="1" ht="23.25" customHeight="1" x14ac:dyDescent="0.2">
      <c r="B321" s="5" t="s">
        <v>757</v>
      </c>
      <c r="C321" s="6">
        <v>43956</v>
      </c>
      <c r="D321" s="6">
        <v>44000</v>
      </c>
      <c r="E321" s="5" t="s">
        <v>14</v>
      </c>
      <c r="F321" s="5" t="s">
        <v>12</v>
      </c>
      <c r="G321" s="7" t="s">
        <v>1108</v>
      </c>
      <c r="H321" s="5" t="s">
        <v>1109</v>
      </c>
      <c r="I321" s="6" t="s">
        <v>1110</v>
      </c>
    </row>
    <row r="322" spans="2:9" s="9" customFormat="1" ht="23.25" customHeight="1" x14ac:dyDescent="0.2">
      <c r="B322" s="5" t="s">
        <v>758</v>
      </c>
      <c r="C322" s="6">
        <v>43956</v>
      </c>
      <c r="D322" s="6">
        <v>43985</v>
      </c>
      <c r="E322" s="5" t="s">
        <v>9</v>
      </c>
      <c r="F322" s="5" t="s">
        <v>10</v>
      </c>
      <c r="G322" s="7" t="s">
        <v>1111</v>
      </c>
      <c r="H322" s="5" t="s">
        <v>1112</v>
      </c>
      <c r="I322" s="6">
        <v>43984</v>
      </c>
    </row>
    <row r="323" spans="2:9" s="9" customFormat="1" ht="23.25" customHeight="1" x14ac:dyDescent="0.2">
      <c r="B323" s="5" t="s">
        <v>759</v>
      </c>
      <c r="C323" s="6">
        <v>43956</v>
      </c>
      <c r="D323" s="6">
        <v>44000</v>
      </c>
      <c r="E323" s="5" t="s">
        <v>14</v>
      </c>
      <c r="F323" s="5" t="s">
        <v>10</v>
      </c>
      <c r="G323" s="7" t="s">
        <v>1113</v>
      </c>
      <c r="H323" s="5" t="s">
        <v>1114</v>
      </c>
      <c r="I323" s="6">
        <v>43995</v>
      </c>
    </row>
    <row r="324" spans="2:9" s="9" customFormat="1" ht="23.25" customHeight="1" x14ac:dyDescent="0.2">
      <c r="B324" s="5" t="s">
        <v>760</v>
      </c>
      <c r="C324" s="6">
        <v>43956</v>
      </c>
      <c r="D324" s="6">
        <v>44000</v>
      </c>
      <c r="E324" s="5" t="s">
        <v>14</v>
      </c>
      <c r="F324" s="5" t="s">
        <v>28</v>
      </c>
      <c r="G324" s="7" t="s">
        <v>1115</v>
      </c>
      <c r="H324" s="5" t="s">
        <v>1116</v>
      </c>
      <c r="I324" s="6">
        <v>44000</v>
      </c>
    </row>
    <row r="325" spans="2:9" s="9" customFormat="1" ht="23.25" customHeight="1" x14ac:dyDescent="0.2">
      <c r="B325" s="5" t="s">
        <v>761</v>
      </c>
      <c r="C325" s="6">
        <v>43956</v>
      </c>
      <c r="D325" s="6">
        <v>44000</v>
      </c>
      <c r="E325" s="5" t="s">
        <v>14</v>
      </c>
      <c r="F325" s="5" t="s">
        <v>28</v>
      </c>
      <c r="G325" s="7" t="s">
        <v>1117</v>
      </c>
      <c r="H325" s="5" t="s">
        <v>1118</v>
      </c>
      <c r="I325" s="6">
        <v>43994</v>
      </c>
    </row>
    <row r="326" spans="2:9" s="9" customFormat="1" ht="23.25" customHeight="1" x14ac:dyDescent="0.2">
      <c r="B326" s="5" t="s">
        <v>762</v>
      </c>
      <c r="C326" s="6">
        <v>43956</v>
      </c>
      <c r="D326" s="6">
        <v>44000</v>
      </c>
      <c r="E326" s="5" t="s">
        <v>14</v>
      </c>
      <c r="F326" s="5" t="s">
        <v>28</v>
      </c>
      <c r="G326" s="7" t="s">
        <v>1119</v>
      </c>
      <c r="H326" s="5" t="s">
        <v>1120</v>
      </c>
      <c r="I326" s="6">
        <v>43966</v>
      </c>
    </row>
    <row r="327" spans="2:9" s="9" customFormat="1" ht="23.25" customHeight="1" x14ac:dyDescent="0.2">
      <c r="B327" s="5" t="s">
        <v>763</v>
      </c>
      <c r="C327" s="6">
        <v>43956</v>
      </c>
      <c r="D327" s="6">
        <v>44000</v>
      </c>
      <c r="E327" s="5" t="s">
        <v>14</v>
      </c>
      <c r="F327" s="5" t="s">
        <v>10</v>
      </c>
      <c r="G327" s="7" t="s">
        <v>1121</v>
      </c>
      <c r="H327" s="5" t="s">
        <v>1122</v>
      </c>
      <c r="I327" s="6">
        <v>43958</v>
      </c>
    </row>
    <row r="328" spans="2:9" s="9" customFormat="1" ht="23.25" customHeight="1" x14ac:dyDescent="0.2">
      <c r="B328" s="5" t="s">
        <v>764</v>
      </c>
      <c r="C328" s="6">
        <v>43957</v>
      </c>
      <c r="D328" s="6">
        <v>44001</v>
      </c>
      <c r="E328" s="5" t="s">
        <v>14</v>
      </c>
      <c r="F328" s="5" t="s">
        <v>10</v>
      </c>
      <c r="G328" s="7" t="s">
        <v>1123</v>
      </c>
      <c r="H328" s="5" t="s">
        <v>1124</v>
      </c>
      <c r="I328" s="6">
        <v>43964</v>
      </c>
    </row>
    <row r="329" spans="2:9" s="9" customFormat="1" ht="23.25" customHeight="1" x14ac:dyDescent="0.2">
      <c r="B329" s="5" t="s">
        <v>765</v>
      </c>
      <c r="C329" s="6">
        <v>43957</v>
      </c>
      <c r="D329" s="6">
        <v>44001</v>
      </c>
      <c r="E329" s="5" t="s">
        <v>14</v>
      </c>
      <c r="F329" s="5" t="s">
        <v>10</v>
      </c>
      <c r="G329" s="7" t="s">
        <v>1125</v>
      </c>
      <c r="H329" s="5" t="s">
        <v>1126</v>
      </c>
      <c r="I329" s="6">
        <v>43993</v>
      </c>
    </row>
    <row r="330" spans="2:9" s="9" customFormat="1" ht="23.25" customHeight="1" x14ac:dyDescent="0.2">
      <c r="B330" s="5" t="s">
        <v>766</v>
      </c>
      <c r="C330" s="6">
        <v>43957</v>
      </c>
      <c r="D330" s="6">
        <v>44001</v>
      </c>
      <c r="E330" s="5" t="s">
        <v>14</v>
      </c>
      <c r="F330" s="5" t="s">
        <v>28</v>
      </c>
      <c r="G330" s="7" t="s">
        <v>1127</v>
      </c>
      <c r="H330" s="5" t="s">
        <v>1128</v>
      </c>
      <c r="I330" s="6">
        <v>43988</v>
      </c>
    </row>
    <row r="331" spans="2:9" s="9" customFormat="1" ht="23.25" customHeight="1" x14ac:dyDescent="0.2">
      <c r="B331" s="5" t="s">
        <v>767</v>
      </c>
      <c r="C331" s="6">
        <v>43957</v>
      </c>
      <c r="D331" s="6">
        <v>44001</v>
      </c>
      <c r="E331" s="5" t="s">
        <v>14</v>
      </c>
      <c r="F331" s="5" t="s">
        <v>10</v>
      </c>
      <c r="G331" s="7" t="s">
        <v>1129</v>
      </c>
      <c r="H331" s="5" t="s">
        <v>1124</v>
      </c>
      <c r="I331" s="6">
        <v>43964</v>
      </c>
    </row>
    <row r="332" spans="2:9" s="9" customFormat="1" ht="23.25" customHeight="1" x14ac:dyDescent="0.2">
      <c r="B332" s="5" t="s">
        <v>768</v>
      </c>
      <c r="C332" s="6">
        <v>43957</v>
      </c>
      <c r="D332" s="6">
        <v>44001</v>
      </c>
      <c r="E332" s="5" t="s">
        <v>14</v>
      </c>
      <c r="F332" s="5" t="s">
        <v>10</v>
      </c>
      <c r="G332" s="7" t="s">
        <v>1130</v>
      </c>
      <c r="H332" s="5" t="s">
        <v>1131</v>
      </c>
      <c r="I332" s="6">
        <v>43993</v>
      </c>
    </row>
    <row r="333" spans="2:9" s="9" customFormat="1" ht="23.25" customHeight="1" x14ac:dyDescent="0.2">
      <c r="B333" s="5" t="s">
        <v>769</v>
      </c>
      <c r="C333" s="6">
        <v>43957</v>
      </c>
      <c r="D333" s="6">
        <v>43986</v>
      </c>
      <c r="E333" s="5" t="s">
        <v>9</v>
      </c>
      <c r="F333" s="5" t="s">
        <v>10</v>
      </c>
      <c r="G333" s="7" t="s">
        <v>1132</v>
      </c>
      <c r="H333" s="5" t="s">
        <v>1133</v>
      </c>
      <c r="I333" s="6">
        <v>43984</v>
      </c>
    </row>
    <row r="334" spans="2:9" s="9" customFormat="1" ht="23.25" customHeight="1" x14ac:dyDescent="0.2">
      <c r="B334" s="5" t="s">
        <v>770</v>
      </c>
      <c r="C334" s="6">
        <v>43957</v>
      </c>
      <c r="D334" s="6">
        <v>44001</v>
      </c>
      <c r="E334" s="5" t="s">
        <v>14</v>
      </c>
      <c r="F334" s="5" t="s">
        <v>10</v>
      </c>
      <c r="G334" s="7" t="s">
        <v>1134</v>
      </c>
      <c r="H334" s="5" t="s">
        <v>1135</v>
      </c>
      <c r="I334" s="6">
        <v>43998</v>
      </c>
    </row>
    <row r="335" spans="2:9" s="9" customFormat="1" ht="23.25" customHeight="1" x14ac:dyDescent="0.2">
      <c r="B335" s="5" t="s">
        <v>771</v>
      </c>
      <c r="C335" s="6">
        <v>43986</v>
      </c>
      <c r="D335" s="6">
        <v>43984</v>
      </c>
      <c r="E335" s="5" t="s">
        <v>9</v>
      </c>
      <c r="F335" s="5" t="s">
        <v>28</v>
      </c>
      <c r="G335" s="7" t="s">
        <v>1136</v>
      </c>
      <c r="H335" s="5" t="s">
        <v>1137</v>
      </c>
      <c r="I335" s="6">
        <v>43968</v>
      </c>
    </row>
    <row r="336" spans="2:9" s="9" customFormat="1" ht="23.25" customHeight="1" x14ac:dyDescent="0.2">
      <c r="B336" s="5" t="s">
        <v>772</v>
      </c>
      <c r="C336" s="6">
        <v>43957</v>
      </c>
      <c r="D336" s="6">
        <v>44001</v>
      </c>
      <c r="E336" s="5" t="s">
        <v>14</v>
      </c>
      <c r="F336" s="5" t="s">
        <v>10</v>
      </c>
      <c r="G336" s="7" t="s">
        <v>1138</v>
      </c>
      <c r="H336" s="5" t="s">
        <v>1139</v>
      </c>
      <c r="I336" s="6">
        <v>43978</v>
      </c>
    </row>
    <row r="337" spans="2:9" s="9" customFormat="1" ht="23.25" customHeight="1" x14ac:dyDescent="0.2">
      <c r="B337" s="5" t="s">
        <v>773</v>
      </c>
      <c r="C337" s="6">
        <v>43958</v>
      </c>
      <c r="D337" s="6">
        <v>44005</v>
      </c>
      <c r="E337" s="5" t="s">
        <v>14</v>
      </c>
      <c r="F337" s="5" t="s">
        <v>28</v>
      </c>
      <c r="G337" s="7" t="s">
        <v>1140</v>
      </c>
      <c r="H337" s="5" t="s">
        <v>1141</v>
      </c>
      <c r="I337" s="6">
        <v>44000</v>
      </c>
    </row>
    <row r="338" spans="2:9" s="9" customFormat="1" ht="23.25" customHeight="1" x14ac:dyDescent="0.2">
      <c r="B338" s="5" t="s">
        <v>774</v>
      </c>
      <c r="C338" s="6">
        <v>43958</v>
      </c>
      <c r="D338" s="6">
        <v>44005</v>
      </c>
      <c r="E338" s="5" t="s">
        <v>14</v>
      </c>
      <c r="F338" s="5" t="s">
        <v>28</v>
      </c>
      <c r="G338" s="7" t="s">
        <v>1142</v>
      </c>
      <c r="H338" s="5" t="s">
        <v>1143</v>
      </c>
      <c r="I338" s="6">
        <v>44005</v>
      </c>
    </row>
    <row r="339" spans="2:9" s="9" customFormat="1" ht="23.25" customHeight="1" x14ac:dyDescent="0.2">
      <c r="B339" s="5" t="s">
        <v>775</v>
      </c>
      <c r="C339" s="6">
        <v>43958</v>
      </c>
      <c r="D339" s="6">
        <v>44005</v>
      </c>
      <c r="E339" s="5" t="s">
        <v>14</v>
      </c>
      <c r="F339" s="5" t="s">
        <v>12</v>
      </c>
      <c r="G339" s="7" t="s">
        <v>20</v>
      </c>
      <c r="H339" s="5" t="s">
        <v>1144</v>
      </c>
      <c r="I339" s="6">
        <v>43971</v>
      </c>
    </row>
    <row r="340" spans="2:9" s="9" customFormat="1" ht="23.25" customHeight="1" x14ac:dyDescent="0.2">
      <c r="B340" s="5" t="s">
        <v>776</v>
      </c>
      <c r="C340" s="6">
        <v>43958</v>
      </c>
      <c r="D340" s="6">
        <v>44005</v>
      </c>
      <c r="E340" s="5" t="s">
        <v>14</v>
      </c>
      <c r="F340" s="5" t="s">
        <v>28</v>
      </c>
      <c r="G340" s="7" t="s">
        <v>1145</v>
      </c>
      <c r="H340" s="5" t="s">
        <v>1146</v>
      </c>
      <c r="I340" s="6">
        <v>43983</v>
      </c>
    </row>
    <row r="341" spans="2:9" s="9" customFormat="1" ht="23.25" customHeight="1" x14ac:dyDescent="0.2">
      <c r="B341" s="5" t="s">
        <v>777</v>
      </c>
      <c r="C341" s="6">
        <v>43958</v>
      </c>
      <c r="D341" s="6">
        <v>43987</v>
      </c>
      <c r="E341" s="5" t="s">
        <v>9</v>
      </c>
      <c r="F341" s="5" t="s">
        <v>10</v>
      </c>
      <c r="G341" s="7" t="s">
        <v>1147</v>
      </c>
      <c r="H341" s="5" t="s">
        <v>1148</v>
      </c>
      <c r="I341" s="6">
        <v>43964</v>
      </c>
    </row>
    <row r="342" spans="2:9" s="9" customFormat="1" ht="23.25" customHeight="1" x14ac:dyDescent="0.2">
      <c r="B342" s="5" t="s">
        <v>778</v>
      </c>
      <c r="C342" s="6">
        <v>43958</v>
      </c>
      <c r="D342" s="6">
        <v>44005</v>
      </c>
      <c r="E342" s="5" t="s">
        <v>14</v>
      </c>
      <c r="F342" s="5" t="s">
        <v>10</v>
      </c>
      <c r="G342" s="7" t="s">
        <v>1149</v>
      </c>
      <c r="H342" s="5" t="s">
        <v>1146</v>
      </c>
      <c r="I342" s="6">
        <v>43983</v>
      </c>
    </row>
    <row r="343" spans="2:9" s="9" customFormat="1" ht="23.25" customHeight="1" x14ac:dyDescent="0.2">
      <c r="B343" s="5" t="s">
        <v>779</v>
      </c>
      <c r="C343" s="6">
        <v>43958</v>
      </c>
      <c r="D343" s="6">
        <v>44005</v>
      </c>
      <c r="E343" s="5" t="s">
        <v>14</v>
      </c>
      <c r="F343" s="5" t="s">
        <v>28</v>
      </c>
      <c r="G343" s="7" t="s">
        <v>1150</v>
      </c>
      <c r="H343" s="5" t="s">
        <v>1151</v>
      </c>
      <c r="I343" s="6">
        <v>44005</v>
      </c>
    </row>
    <row r="344" spans="2:9" s="9" customFormat="1" ht="23.25" customHeight="1" x14ac:dyDescent="0.2">
      <c r="B344" s="5" t="s">
        <v>780</v>
      </c>
      <c r="C344" s="6">
        <v>43958</v>
      </c>
      <c r="D344" s="6">
        <v>43987</v>
      </c>
      <c r="E344" s="5" t="s">
        <v>9</v>
      </c>
      <c r="F344" s="5" t="s">
        <v>17</v>
      </c>
      <c r="G344" s="7" t="s">
        <v>1152</v>
      </c>
      <c r="H344" s="5" t="s">
        <v>1153</v>
      </c>
      <c r="I344" s="6">
        <v>43973</v>
      </c>
    </row>
    <row r="345" spans="2:9" s="9" customFormat="1" ht="23.25" customHeight="1" x14ac:dyDescent="0.2">
      <c r="B345" s="5" t="s">
        <v>781</v>
      </c>
      <c r="C345" s="6">
        <v>43958</v>
      </c>
      <c r="D345" s="6">
        <v>44005</v>
      </c>
      <c r="E345" s="5" t="s">
        <v>14</v>
      </c>
      <c r="F345" s="5" t="s">
        <v>28</v>
      </c>
      <c r="G345" s="7" t="s">
        <v>1154</v>
      </c>
      <c r="H345" s="5" t="s">
        <v>1155</v>
      </c>
      <c r="I345" s="6">
        <v>44000</v>
      </c>
    </row>
    <row r="346" spans="2:9" s="9" customFormat="1" ht="23.25" customHeight="1" x14ac:dyDescent="0.2">
      <c r="B346" s="5" t="s">
        <v>782</v>
      </c>
      <c r="C346" s="6">
        <v>43958</v>
      </c>
      <c r="D346" s="6">
        <v>44005</v>
      </c>
      <c r="E346" s="5" t="s">
        <v>14</v>
      </c>
      <c r="F346" s="5" t="s">
        <v>32</v>
      </c>
      <c r="G346" s="7" t="s">
        <v>1156</v>
      </c>
      <c r="H346" s="5" t="s">
        <v>1157</v>
      </c>
      <c r="I346" s="6">
        <v>43979</v>
      </c>
    </row>
    <row r="347" spans="2:9" s="9" customFormat="1" ht="23.25" customHeight="1" x14ac:dyDescent="0.2">
      <c r="B347" s="5" t="s">
        <v>783</v>
      </c>
      <c r="C347" s="6">
        <v>43958</v>
      </c>
      <c r="D347" s="6">
        <v>44005</v>
      </c>
      <c r="E347" s="5" t="s">
        <v>14</v>
      </c>
      <c r="F347" s="5" t="s">
        <v>12</v>
      </c>
      <c r="G347" s="7" t="s">
        <v>1158</v>
      </c>
      <c r="H347" s="5" t="s">
        <v>1159</v>
      </c>
      <c r="I347" s="6">
        <v>43973</v>
      </c>
    </row>
    <row r="348" spans="2:9" s="9" customFormat="1" ht="23.25" customHeight="1" x14ac:dyDescent="0.2">
      <c r="B348" s="5" t="s">
        <v>784</v>
      </c>
      <c r="C348" s="6">
        <v>43958</v>
      </c>
      <c r="D348" s="6">
        <v>44005</v>
      </c>
      <c r="E348" s="5" t="s">
        <v>14</v>
      </c>
      <c r="F348" s="5" t="s">
        <v>10</v>
      </c>
      <c r="G348" s="7" t="s">
        <v>1160</v>
      </c>
      <c r="H348" s="5" t="s">
        <v>1161</v>
      </c>
      <c r="I348" s="6">
        <v>43993</v>
      </c>
    </row>
    <row r="349" spans="2:9" s="9" customFormat="1" ht="23.25" customHeight="1" x14ac:dyDescent="0.2">
      <c r="B349" s="5" t="s">
        <v>785</v>
      </c>
      <c r="C349" s="6">
        <v>43959</v>
      </c>
      <c r="D349" s="6">
        <v>44006</v>
      </c>
      <c r="E349" s="5" t="s">
        <v>14</v>
      </c>
      <c r="F349" s="5" t="s">
        <v>26</v>
      </c>
      <c r="G349" s="7" t="s">
        <v>1162</v>
      </c>
      <c r="H349" s="5" t="s">
        <v>1163</v>
      </c>
      <c r="I349" s="6">
        <v>43984</v>
      </c>
    </row>
    <row r="350" spans="2:9" s="9" customFormat="1" ht="23.25" customHeight="1" x14ac:dyDescent="0.2">
      <c r="B350" s="5" t="s">
        <v>786</v>
      </c>
      <c r="C350" s="6">
        <v>43959</v>
      </c>
      <c r="D350" s="6">
        <v>44006</v>
      </c>
      <c r="E350" s="5" t="s">
        <v>14</v>
      </c>
      <c r="F350" s="5" t="s">
        <v>12</v>
      </c>
      <c r="G350" s="7" t="s">
        <v>1164</v>
      </c>
      <c r="H350" s="5" t="s">
        <v>1165</v>
      </c>
      <c r="I350" s="6">
        <v>44006</v>
      </c>
    </row>
    <row r="351" spans="2:9" s="9" customFormat="1" ht="23.25" customHeight="1" x14ac:dyDescent="0.2">
      <c r="B351" s="5" t="s">
        <v>787</v>
      </c>
      <c r="C351" s="6">
        <v>43959</v>
      </c>
      <c r="D351" s="6">
        <v>44006</v>
      </c>
      <c r="E351" s="5" t="s">
        <v>14</v>
      </c>
      <c r="F351" s="5" t="s">
        <v>10</v>
      </c>
      <c r="G351" s="7" t="s">
        <v>1166</v>
      </c>
      <c r="H351" s="5" t="s">
        <v>1167</v>
      </c>
      <c r="I351" s="6">
        <v>43983</v>
      </c>
    </row>
    <row r="352" spans="2:9" s="9" customFormat="1" ht="23.25" customHeight="1" x14ac:dyDescent="0.2">
      <c r="B352" s="5" t="s">
        <v>788</v>
      </c>
      <c r="C352" s="6">
        <v>43959</v>
      </c>
      <c r="D352" s="6">
        <v>44006</v>
      </c>
      <c r="E352" s="5" t="s">
        <v>14</v>
      </c>
      <c r="F352" s="5" t="s">
        <v>28</v>
      </c>
      <c r="G352" s="7" t="s">
        <v>1168</v>
      </c>
      <c r="H352" s="5" t="s">
        <v>1169</v>
      </c>
      <c r="I352" s="6">
        <v>43966</v>
      </c>
    </row>
    <row r="353" spans="2:9" s="9" customFormat="1" ht="23.25" customHeight="1" x14ac:dyDescent="0.2">
      <c r="B353" s="5" t="s">
        <v>789</v>
      </c>
      <c r="C353" s="6">
        <v>43959</v>
      </c>
      <c r="D353" s="6">
        <v>44006</v>
      </c>
      <c r="E353" s="5" t="s">
        <v>14</v>
      </c>
      <c r="F353" s="5" t="s">
        <v>28</v>
      </c>
      <c r="G353" s="7" t="s">
        <v>1170</v>
      </c>
      <c r="H353" s="5" t="s">
        <v>1169</v>
      </c>
      <c r="I353" s="6">
        <v>43964</v>
      </c>
    </row>
    <row r="354" spans="2:9" s="9" customFormat="1" ht="23.25" customHeight="1" x14ac:dyDescent="0.2">
      <c r="B354" s="5" t="s">
        <v>790</v>
      </c>
      <c r="C354" s="6">
        <v>43959</v>
      </c>
      <c r="D354" s="6">
        <v>44006</v>
      </c>
      <c r="E354" s="5" t="s">
        <v>14</v>
      </c>
      <c r="F354" s="5" t="s">
        <v>28</v>
      </c>
      <c r="G354" s="7" t="s">
        <v>1171</v>
      </c>
      <c r="H354" s="5" t="s">
        <v>1169</v>
      </c>
      <c r="I354" s="6">
        <v>43964</v>
      </c>
    </row>
    <row r="355" spans="2:9" s="9" customFormat="1" ht="23.25" customHeight="1" x14ac:dyDescent="0.2">
      <c r="B355" s="5" t="s">
        <v>791</v>
      </c>
      <c r="C355" s="6">
        <v>43962</v>
      </c>
      <c r="D355" s="6">
        <v>44007</v>
      </c>
      <c r="E355" s="5" t="s">
        <v>14</v>
      </c>
      <c r="F355" s="5" t="s">
        <v>28</v>
      </c>
      <c r="G355" s="7" t="s">
        <v>1172</v>
      </c>
      <c r="H355" s="5" t="s">
        <v>1173</v>
      </c>
      <c r="I355" s="6">
        <v>43983</v>
      </c>
    </row>
    <row r="356" spans="2:9" s="9" customFormat="1" ht="23.25" customHeight="1" x14ac:dyDescent="0.2">
      <c r="B356" s="5" t="s">
        <v>792</v>
      </c>
      <c r="C356" s="6">
        <v>43962</v>
      </c>
      <c r="D356" s="6">
        <v>43991</v>
      </c>
      <c r="E356" s="5" t="s">
        <v>9</v>
      </c>
      <c r="F356" s="5" t="s">
        <v>26</v>
      </c>
      <c r="G356" s="7" t="s">
        <v>1174</v>
      </c>
      <c r="H356" s="5" t="s">
        <v>1175</v>
      </c>
      <c r="I356" s="6">
        <v>43991</v>
      </c>
    </row>
    <row r="357" spans="2:9" s="9" customFormat="1" ht="23.25" customHeight="1" x14ac:dyDescent="0.2">
      <c r="B357" s="5" t="s">
        <v>793</v>
      </c>
      <c r="C357" s="6">
        <v>43962</v>
      </c>
      <c r="D357" s="6">
        <v>44007</v>
      </c>
      <c r="E357" s="5" t="s">
        <v>14</v>
      </c>
      <c r="F357" s="5" t="s">
        <v>10</v>
      </c>
      <c r="G357" s="7" t="s">
        <v>1176</v>
      </c>
      <c r="H357" s="5" t="s">
        <v>1177</v>
      </c>
      <c r="I357" s="6">
        <v>43990</v>
      </c>
    </row>
    <row r="358" spans="2:9" s="9" customFormat="1" ht="23.25" customHeight="1" x14ac:dyDescent="0.2">
      <c r="B358" s="5" t="s">
        <v>794</v>
      </c>
      <c r="C358" s="6">
        <v>43962</v>
      </c>
      <c r="D358" s="6">
        <v>44007</v>
      </c>
      <c r="E358" s="5" t="s">
        <v>14</v>
      </c>
      <c r="F358" s="5" t="s">
        <v>12</v>
      </c>
      <c r="G358" s="7" t="s">
        <v>1178</v>
      </c>
      <c r="H358" s="5" t="s">
        <v>1179</v>
      </c>
      <c r="I358" s="6">
        <v>43964</v>
      </c>
    </row>
    <row r="359" spans="2:9" s="9" customFormat="1" ht="23.25" customHeight="1" x14ac:dyDescent="0.2">
      <c r="B359" s="5" t="s">
        <v>795</v>
      </c>
      <c r="C359" s="6">
        <v>43962</v>
      </c>
      <c r="D359" s="6">
        <v>44007</v>
      </c>
      <c r="E359" s="5" t="s">
        <v>14</v>
      </c>
      <c r="F359" s="5" t="s">
        <v>10</v>
      </c>
      <c r="G359" s="7" t="s">
        <v>1180</v>
      </c>
      <c r="H359" s="5" t="s">
        <v>1181</v>
      </c>
      <c r="I359" s="6">
        <v>43980</v>
      </c>
    </row>
    <row r="360" spans="2:9" s="9" customFormat="1" ht="23.25" customHeight="1" x14ac:dyDescent="0.2">
      <c r="B360" s="5" t="s">
        <v>796</v>
      </c>
      <c r="C360" s="6">
        <v>43962</v>
      </c>
      <c r="D360" s="6">
        <v>44007</v>
      </c>
      <c r="E360" s="5" t="s">
        <v>14</v>
      </c>
      <c r="F360" s="5" t="s">
        <v>11</v>
      </c>
      <c r="G360" s="7" t="s">
        <v>1182</v>
      </c>
      <c r="H360" s="5" t="s">
        <v>1183</v>
      </c>
      <c r="I360" s="6">
        <v>43979</v>
      </c>
    </row>
    <row r="361" spans="2:9" s="9" customFormat="1" ht="23.25" customHeight="1" x14ac:dyDescent="0.2">
      <c r="B361" s="5" t="s">
        <v>797</v>
      </c>
      <c r="C361" s="6">
        <v>43962</v>
      </c>
      <c r="D361" s="6">
        <v>44007</v>
      </c>
      <c r="E361" s="5" t="s">
        <v>14</v>
      </c>
      <c r="F361" s="5" t="s">
        <v>28</v>
      </c>
      <c r="G361" s="7" t="s">
        <v>1184</v>
      </c>
      <c r="H361" s="5" t="s">
        <v>1185</v>
      </c>
      <c r="I361" s="6">
        <v>43966</v>
      </c>
    </row>
    <row r="362" spans="2:9" s="9" customFormat="1" ht="23.25" customHeight="1" x14ac:dyDescent="0.2">
      <c r="B362" s="5" t="s">
        <v>798</v>
      </c>
      <c r="C362" s="6">
        <v>43962</v>
      </c>
      <c r="D362" s="6">
        <v>44007</v>
      </c>
      <c r="E362" s="5" t="s">
        <v>14</v>
      </c>
      <c r="F362" s="5" t="s">
        <v>10</v>
      </c>
      <c r="G362" s="7" t="s">
        <v>1186</v>
      </c>
      <c r="H362" s="5" t="s">
        <v>638</v>
      </c>
      <c r="I362" s="6">
        <v>43991</v>
      </c>
    </row>
    <row r="363" spans="2:9" s="9" customFormat="1" ht="23.25" customHeight="1" x14ac:dyDescent="0.2">
      <c r="B363" s="5" t="s">
        <v>799</v>
      </c>
      <c r="C363" s="6">
        <v>43962</v>
      </c>
      <c r="D363" s="6">
        <v>44007</v>
      </c>
      <c r="E363" s="5" t="s">
        <v>14</v>
      </c>
      <c r="F363" s="5" t="s">
        <v>28</v>
      </c>
      <c r="G363" s="7" t="s">
        <v>1187</v>
      </c>
      <c r="H363" s="5" t="s">
        <v>1188</v>
      </c>
      <c r="I363" s="6">
        <v>43966</v>
      </c>
    </row>
    <row r="364" spans="2:9" s="9" customFormat="1" ht="23.25" customHeight="1" x14ac:dyDescent="0.2">
      <c r="B364" s="5" t="s">
        <v>800</v>
      </c>
      <c r="C364" s="6">
        <v>43962</v>
      </c>
      <c r="D364" s="6">
        <v>43991</v>
      </c>
      <c r="E364" s="5" t="s">
        <v>9</v>
      </c>
      <c r="F364" s="5" t="s">
        <v>29</v>
      </c>
      <c r="G364" s="7" t="s">
        <v>1189</v>
      </c>
      <c r="H364" s="5" t="s">
        <v>1190</v>
      </c>
      <c r="I364" s="6">
        <v>43985</v>
      </c>
    </row>
    <row r="365" spans="2:9" s="9" customFormat="1" ht="23.25" customHeight="1" x14ac:dyDescent="0.2">
      <c r="B365" s="5" t="s">
        <v>801</v>
      </c>
      <c r="C365" s="6">
        <v>43962</v>
      </c>
      <c r="D365" s="6">
        <v>44007</v>
      </c>
      <c r="E365" s="5" t="s">
        <v>14</v>
      </c>
      <c r="F365" s="5" t="s">
        <v>29</v>
      </c>
      <c r="G365" s="7" t="s">
        <v>309</v>
      </c>
      <c r="H365" s="5" t="s">
        <v>1191</v>
      </c>
      <c r="I365" s="6">
        <v>43985</v>
      </c>
    </row>
    <row r="366" spans="2:9" s="9" customFormat="1" ht="23.25" customHeight="1" x14ac:dyDescent="0.2">
      <c r="B366" s="5" t="s">
        <v>802</v>
      </c>
      <c r="C366" s="6">
        <v>43963</v>
      </c>
      <c r="D366" s="6">
        <v>44008</v>
      </c>
      <c r="E366" s="5" t="s">
        <v>14</v>
      </c>
      <c r="F366" s="5" t="s">
        <v>12</v>
      </c>
      <c r="G366" s="7" t="s">
        <v>1192</v>
      </c>
      <c r="H366" s="5" t="s">
        <v>1193</v>
      </c>
      <c r="I366" s="6">
        <v>43971</v>
      </c>
    </row>
    <row r="367" spans="2:9" s="9" customFormat="1" ht="23.25" customHeight="1" x14ac:dyDescent="0.2">
      <c r="B367" s="5" t="s">
        <v>803</v>
      </c>
      <c r="C367" s="6">
        <v>43963</v>
      </c>
      <c r="D367" s="6">
        <v>44008</v>
      </c>
      <c r="E367" s="5" t="s">
        <v>14</v>
      </c>
      <c r="F367" s="5" t="s">
        <v>12</v>
      </c>
      <c r="G367" s="7" t="s">
        <v>1194</v>
      </c>
      <c r="H367" s="5" t="s">
        <v>1195</v>
      </c>
      <c r="I367" s="6">
        <v>43980</v>
      </c>
    </row>
    <row r="368" spans="2:9" s="9" customFormat="1" ht="23.25" customHeight="1" x14ac:dyDescent="0.2">
      <c r="B368" s="5" t="s">
        <v>804</v>
      </c>
      <c r="C368" s="6">
        <v>43963</v>
      </c>
      <c r="D368" s="6">
        <v>44008</v>
      </c>
      <c r="E368" s="5" t="s">
        <v>14</v>
      </c>
      <c r="F368" s="5" t="s">
        <v>30</v>
      </c>
      <c r="G368" s="7" t="s">
        <v>35</v>
      </c>
      <c r="H368" s="5" t="s">
        <v>1196</v>
      </c>
      <c r="I368" s="6">
        <v>43941</v>
      </c>
    </row>
    <row r="369" spans="2:9" s="9" customFormat="1" ht="23.25" customHeight="1" x14ac:dyDescent="0.2">
      <c r="B369" s="5" t="s">
        <v>805</v>
      </c>
      <c r="C369" s="6">
        <v>43962</v>
      </c>
      <c r="D369" s="6">
        <v>44007</v>
      </c>
      <c r="E369" s="5" t="s">
        <v>14</v>
      </c>
      <c r="F369" s="5" t="s">
        <v>10</v>
      </c>
      <c r="G369" s="7" t="s">
        <v>1197</v>
      </c>
      <c r="H369" s="5" t="s">
        <v>1198</v>
      </c>
      <c r="I369" s="6">
        <v>43986</v>
      </c>
    </row>
    <row r="370" spans="2:9" s="9" customFormat="1" ht="23.25" customHeight="1" x14ac:dyDescent="0.2">
      <c r="B370" s="5" t="s">
        <v>806</v>
      </c>
      <c r="C370" s="6">
        <v>43962</v>
      </c>
      <c r="D370" s="6">
        <v>44007</v>
      </c>
      <c r="E370" s="5" t="s">
        <v>14</v>
      </c>
      <c r="F370" s="5" t="s">
        <v>10</v>
      </c>
      <c r="G370" s="7" t="s">
        <v>1199</v>
      </c>
      <c r="H370" s="5" t="s">
        <v>537</v>
      </c>
      <c r="I370" s="6">
        <v>43986</v>
      </c>
    </row>
    <row r="371" spans="2:9" s="9" customFormat="1" ht="23.25" customHeight="1" x14ac:dyDescent="0.2">
      <c r="B371" s="5" t="s">
        <v>807</v>
      </c>
      <c r="C371" s="6">
        <v>43962</v>
      </c>
      <c r="D371" s="6">
        <v>44007</v>
      </c>
      <c r="E371" s="5" t="s">
        <v>14</v>
      </c>
      <c r="F371" s="5" t="s">
        <v>28</v>
      </c>
      <c r="G371" s="7" t="s">
        <v>1200</v>
      </c>
      <c r="H371" s="5" t="s">
        <v>1201</v>
      </c>
      <c r="I371" s="6">
        <v>43997</v>
      </c>
    </row>
    <row r="372" spans="2:9" s="9" customFormat="1" ht="23.25" customHeight="1" x14ac:dyDescent="0.2">
      <c r="B372" s="5" t="s">
        <v>808</v>
      </c>
      <c r="C372" s="6">
        <v>43963</v>
      </c>
      <c r="D372" s="6">
        <v>44018</v>
      </c>
      <c r="E372" s="5" t="s">
        <v>15</v>
      </c>
      <c r="F372" s="5" t="s">
        <v>11</v>
      </c>
      <c r="G372" s="7" t="s">
        <v>1202</v>
      </c>
      <c r="H372" s="5" t="s">
        <v>1203</v>
      </c>
      <c r="I372" s="6">
        <v>43973</v>
      </c>
    </row>
    <row r="373" spans="2:9" s="9" customFormat="1" ht="23.25" customHeight="1" x14ac:dyDescent="0.2">
      <c r="B373" s="5" t="s">
        <v>809</v>
      </c>
      <c r="C373" s="6">
        <v>43963</v>
      </c>
      <c r="D373" s="6">
        <v>44008</v>
      </c>
      <c r="E373" s="5" t="s">
        <v>14</v>
      </c>
      <c r="F373" s="5" t="s">
        <v>11</v>
      </c>
      <c r="G373" s="7" t="s">
        <v>1204</v>
      </c>
      <c r="H373" s="5" t="s">
        <v>1205</v>
      </c>
      <c r="I373" s="6">
        <v>43978</v>
      </c>
    </row>
    <row r="374" spans="2:9" s="9" customFormat="1" ht="23.25" customHeight="1" x14ac:dyDescent="0.2">
      <c r="B374" s="5" t="s">
        <v>810</v>
      </c>
      <c r="C374" s="6">
        <v>43963</v>
      </c>
      <c r="D374" s="6">
        <v>43992</v>
      </c>
      <c r="E374" s="5" t="s">
        <v>9</v>
      </c>
      <c r="F374" s="5" t="s">
        <v>26</v>
      </c>
      <c r="G374" s="7" t="s">
        <v>1206</v>
      </c>
      <c r="H374" s="5" t="s">
        <v>1207</v>
      </c>
      <c r="I374" s="6">
        <v>43991</v>
      </c>
    </row>
    <row r="375" spans="2:9" s="9" customFormat="1" ht="23.25" customHeight="1" x14ac:dyDescent="0.2">
      <c r="B375" s="5" t="s">
        <v>811</v>
      </c>
      <c r="C375" s="6">
        <v>43963</v>
      </c>
      <c r="D375" s="6">
        <v>44008</v>
      </c>
      <c r="E375" s="5" t="s">
        <v>14</v>
      </c>
      <c r="F375" s="5" t="s">
        <v>10</v>
      </c>
      <c r="G375" s="7" t="s">
        <v>1208</v>
      </c>
      <c r="H375" s="5" t="s">
        <v>1209</v>
      </c>
      <c r="I375" s="6">
        <v>43978</v>
      </c>
    </row>
    <row r="376" spans="2:9" s="9" customFormat="1" ht="23.25" customHeight="1" x14ac:dyDescent="0.2">
      <c r="B376" s="5" t="s">
        <v>812</v>
      </c>
      <c r="C376" s="6">
        <v>43963</v>
      </c>
      <c r="D376" s="6">
        <v>44008</v>
      </c>
      <c r="E376" s="5" t="s">
        <v>14</v>
      </c>
      <c r="F376" s="5" t="s">
        <v>12</v>
      </c>
      <c r="G376" s="7" t="s">
        <v>1210</v>
      </c>
      <c r="H376" s="5" t="s">
        <v>1211</v>
      </c>
      <c r="I376" s="6" t="s">
        <v>1212</v>
      </c>
    </row>
    <row r="377" spans="2:9" s="9" customFormat="1" ht="23.25" customHeight="1" x14ac:dyDescent="0.2">
      <c r="B377" s="5" t="s">
        <v>813</v>
      </c>
      <c r="C377" s="6">
        <v>43963</v>
      </c>
      <c r="D377" s="6">
        <v>44008</v>
      </c>
      <c r="E377" s="5" t="s">
        <v>14</v>
      </c>
      <c r="F377" s="5" t="s">
        <v>10</v>
      </c>
      <c r="G377" s="7" t="s">
        <v>1213</v>
      </c>
      <c r="H377" s="5" t="s">
        <v>1214</v>
      </c>
      <c r="I377" s="6">
        <v>44008</v>
      </c>
    </row>
    <row r="378" spans="2:9" s="9" customFormat="1" ht="23.25" customHeight="1" x14ac:dyDescent="0.2">
      <c r="B378" s="5" t="s">
        <v>814</v>
      </c>
      <c r="C378" s="6">
        <v>43963</v>
      </c>
      <c r="D378" s="6">
        <v>44008</v>
      </c>
      <c r="E378" s="5" t="s">
        <v>14</v>
      </c>
      <c r="F378" s="5" t="s">
        <v>29</v>
      </c>
      <c r="G378" s="7" t="s">
        <v>1215</v>
      </c>
      <c r="H378" s="5" t="s">
        <v>1216</v>
      </c>
      <c r="I378" s="6">
        <v>43970</v>
      </c>
    </row>
    <row r="379" spans="2:9" s="9" customFormat="1" ht="23.25" customHeight="1" x14ac:dyDescent="0.2">
      <c r="B379" s="5" t="s">
        <v>815</v>
      </c>
      <c r="C379" s="6">
        <v>43963</v>
      </c>
      <c r="D379" s="6">
        <v>44008</v>
      </c>
      <c r="E379" s="5" t="s">
        <v>14</v>
      </c>
      <c r="F379" s="5" t="s">
        <v>10</v>
      </c>
      <c r="G379" s="7" t="s">
        <v>1217</v>
      </c>
      <c r="H379" s="5" t="s">
        <v>1218</v>
      </c>
      <c r="I379" s="6">
        <v>43990</v>
      </c>
    </row>
    <row r="380" spans="2:9" s="9" customFormat="1" ht="23.25" customHeight="1" x14ac:dyDescent="0.2">
      <c r="B380" s="5" t="s">
        <v>816</v>
      </c>
      <c r="C380" s="6">
        <v>43963</v>
      </c>
      <c r="D380" s="6">
        <v>44008</v>
      </c>
      <c r="E380" s="5" t="s">
        <v>14</v>
      </c>
      <c r="F380" s="5" t="s">
        <v>28</v>
      </c>
      <c r="G380" s="7" t="s">
        <v>1219</v>
      </c>
      <c r="H380" s="5" t="s">
        <v>1220</v>
      </c>
      <c r="I380" s="6">
        <v>43966</v>
      </c>
    </row>
    <row r="381" spans="2:9" s="9" customFormat="1" ht="23.25" customHeight="1" x14ac:dyDescent="0.2">
      <c r="B381" s="5" t="s">
        <v>817</v>
      </c>
      <c r="C381" s="6">
        <v>43963</v>
      </c>
      <c r="D381" s="6">
        <v>43992</v>
      </c>
      <c r="E381" s="5" t="s">
        <v>9</v>
      </c>
      <c r="F381" s="5" t="s">
        <v>29</v>
      </c>
      <c r="G381" s="7" t="s">
        <v>1221</v>
      </c>
      <c r="H381" s="5" t="s">
        <v>1222</v>
      </c>
      <c r="I381" s="6">
        <v>43980</v>
      </c>
    </row>
    <row r="382" spans="2:9" s="9" customFormat="1" ht="23.25" customHeight="1" x14ac:dyDescent="0.2">
      <c r="B382" s="5" t="s">
        <v>818</v>
      </c>
      <c r="C382" s="6">
        <v>43963</v>
      </c>
      <c r="D382" s="6">
        <v>44008</v>
      </c>
      <c r="E382" s="5" t="s">
        <v>14</v>
      </c>
      <c r="F382" s="5" t="s">
        <v>28</v>
      </c>
      <c r="G382" s="7" t="s">
        <v>1223</v>
      </c>
      <c r="H382" s="5" t="s">
        <v>1224</v>
      </c>
      <c r="I382" s="6">
        <v>43899</v>
      </c>
    </row>
    <row r="383" spans="2:9" s="9" customFormat="1" ht="23.25" customHeight="1" x14ac:dyDescent="0.2">
      <c r="B383" s="5" t="s">
        <v>819</v>
      </c>
      <c r="C383" s="6">
        <v>43964</v>
      </c>
      <c r="D383" s="6">
        <v>44012</v>
      </c>
      <c r="E383" s="5" t="s">
        <v>14</v>
      </c>
      <c r="F383" s="5" t="s">
        <v>10</v>
      </c>
      <c r="G383" s="7" t="s">
        <v>1225</v>
      </c>
      <c r="H383" s="5" t="s">
        <v>1226</v>
      </c>
      <c r="I383" s="6">
        <v>44008</v>
      </c>
    </row>
    <row r="384" spans="2:9" s="9" customFormat="1" ht="23.25" customHeight="1" x14ac:dyDescent="0.2">
      <c r="B384" s="5" t="s">
        <v>820</v>
      </c>
      <c r="C384" s="6">
        <v>43964</v>
      </c>
      <c r="D384" s="6">
        <v>44012</v>
      </c>
      <c r="E384" s="5" t="s">
        <v>14</v>
      </c>
      <c r="F384" s="5" t="s">
        <v>26</v>
      </c>
      <c r="G384" s="7" t="s">
        <v>1227</v>
      </c>
      <c r="H384" s="5" t="s">
        <v>622</v>
      </c>
      <c r="I384" s="6">
        <v>43994</v>
      </c>
    </row>
    <row r="385" spans="2:9" s="9" customFormat="1" ht="23.25" customHeight="1" x14ac:dyDescent="0.2">
      <c r="B385" s="5" t="s">
        <v>821</v>
      </c>
      <c r="C385" s="6">
        <v>43964</v>
      </c>
      <c r="D385" s="6">
        <v>44012</v>
      </c>
      <c r="E385" s="5" t="s">
        <v>14</v>
      </c>
      <c r="F385" s="5" t="s">
        <v>26</v>
      </c>
      <c r="G385" s="7" t="s">
        <v>1228</v>
      </c>
      <c r="H385" s="5" t="s">
        <v>1229</v>
      </c>
      <c r="I385" s="6">
        <v>43998</v>
      </c>
    </row>
    <row r="386" spans="2:9" s="9" customFormat="1" ht="23.25" customHeight="1" x14ac:dyDescent="0.2">
      <c r="B386" s="5" t="s">
        <v>822</v>
      </c>
      <c r="C386" s="6">
        <v>43964</v>
      </c>
      <c r="D386" s="6">
        <v>44012</v>
      </c>
      <c r="E386" s="5" t="s">
        <v>14</v>
      </c>
      <c r="F386" s="5" t="s">
        <v>10</v>
      </c>
      <c r="G386" s="7" t="s">
        <v>1230</v>
      </c>
      <c r="H386" s="5" t="s">
        <v>1231</v>
      </c>
      <c r="I386" s="6">
        <v>43992</v>
      </c>
    </row>
    <row r="387" spans="2:9" s="9" customFormat="1" ht="23.25" customHeight="1" x14ac:dyDescent="0.2">
      <c r="B387" s="5" t="s">
        <v>823</v>
      </c>
      <c r="C387" s="6">
        <v>43964</v>
      </c>
      <c r="D387" s="6">
        <v>44012</v>
      </c>
      <c r="E387" s="5" t="s">
        <v>14</v>
      </c>
      <c r="F387" s="5" t="s">
        <v>10</v>
      </c>
      <c r="G387" s="7" t="s">
        <v>1232</v>
      </c>
      <c r="H387" s="5" t="s">
        <v>1231</v>
      </c>
      <c r="I387" s="6">
        <v>44005</v>
      </c>
    </row>
    <row r="388" spans="2:9" s="9" customFormat="1" ht="23.25" customHeight="1" x14ac:dyDescent="0.2">
      <c r="B388" s="5" t="s">
        <v>824</v>
      </c>
      <c r="C388" s="6">
        <v>43964</v>
      </c>
      <c r="D388" s="6">
        <v>44012</v>
      </c>
      <c r="E388" s="5" t="s">
        <v>14</v>
      </c>
      <c r="F388" s="5" t="s">
        <v>26</v>
      </c>
      <c r="G388" s="7" t="s">
        <v>1233</v>
      </c>
      <c r="H388" s="5" t="s">
        <v>1234</v>
      </c>
      <c r="I388" s="6">
        <v>44012</v>
      </c>
    </row>
    <row r="389" spans="2:9" s="9" customFormat="1" ht="23.25" customHeight="1" x14ac:dyDescent="0.2">
      <c r="B389" s="5" t="s">
        <v>825</v>
      </c>
      <c r="C389" s="6">
        <v>43964</v>
      </c>
      <c r="D389" s="6">
        <v>44012</v>
      </c>
      <c r="E389" s="5" t="s">
        <v>14</v>
      </c>
      <c r="F389" s="5" t="s">
        <v>26</v>
      </c>
      <c r="G389" s="7" t="s">
        <v>1235</v>
      </c>
      <c r="H389" s="5" t="s">
        <v>1236</v>
      </c>
      <c r="I389" s="6">
        <v>43994</v>
      </c>
    </row>
    <row r="390" spans="2:9" s="9" customFormat="1" ht="23.25" customHeight="1" x14ac:dyDescent="0.2">
      <c r="B390" s="5" t="s">
        <v>826</v>
      </c>
      <c r="C390" s="6">
        <v>43964</v>
      </c>
      <c r="D390" s="6">
        <v>44012</v>
      </c>
      <c r="E390" s="5" t="s">
        <v>14</v>
      </c>
      <c r="F390" s="5" t="s">
        <v>28</v>
      </c>
      <c r="G390" s="7" t="s">
        <v>1237</v>
      </c>
      <c r="H390" s="5" t="s">
        <v>1238</v>
      </c>
      <c r="I390" s="6">
        <v>43972</v>
      </c>
    </row>
    <row r="391" spans="2:9" s="9" customFormat="1" ht="23.25" customHeight="1" x14ac:dyDescent="0.2">
      <c r="B391" s="5" t="s">
        <v>827</v>
      </c>
      <c r="C391" s="6">
        <v>43964</v>
      </c>
      <c r="D391" s="6">
        <v>44012</v>
      </c>
      <c r="E391" s="5" t="s">
        <v>14</v>
      </c>
      <c r="F391" s="5" t="s">
        <v>10</v>
      </c>
      <c r="G391" s="7" t="s">
        <v>1239</v>
      </c>
      <c r="H391" s="5" t="s">
        <v>1240</v>
      </c>
      <c r="I391" s="6">
        <v>43970</v>
      </c>
    </row>
    <row r="392" spans="2:9" s="9" customFormat="1" ht="23.25" customHeight="1" x14ac:dyDescent="0.2">
      <c r="B392" s="5" t="s">
        <v>828</v>
      </c>
      <c r="C392" s="6">
        <v>43964</v>
      </c>
      <c r="D392" s="6">
        <v>44012</v>
      </c>
      <c r="E392" s="5" t="s">
        <v>14</v>
      </c>
      <c r="F392" s="5" t="s">
        <v>26</v>
      </c>
      <c r="G392" s="7" t="s">
        <v>1241</v>
      </c>
      <c r="H392" s="5" t="s">
        <v>1242</v>
      </c>
      <c r="I392" s="6">
        <v>43984</v>
      </c>
    </row>
    <row r="393" spans="2:9" s="9" customFormat="1" ht="23.25" customHeight="1" x14ac:dyDescent="0.2">
      <c r="B393" s="5" t="s">
        <v>829</v>
      </c>
      <c r="C393" s="6">
        <v>43964</v>
      </c>
      <c r="D393" s="6">
        <v>44012</v>
      </c>
      <c r="E393" s="5" t="s">
        <v>14</v>
      </c>
      <c r="F393" s="5" t="s">
        <v>10</v>
      </c>
      <c r="G393" s="7" t="s">
        <v>1243</v>
      </c>
      <c r="H393" s="5" t="s">
        <v>1244</v>
      </c>
      <c r="I393" s="6">
        <v>43991</v>
      </c>
    </row>
    <row r="394" spans="2:9" s="9" customFormat="1" ht="23.25" customHeight="1" x14ac:dyDescent="0.2">
      <c r="B394" s="5" t="s">
        <v>830</v>
      </c>
      <c r="C394" s="6">
        <v>43965</v>
      </c>
      <c r="D394" s="6">
        <v>44013</v>
      </c>
      <c r="E394" s="5" t="s">
        <v>14</v>
      </c>
      <c r="F394" s="5" t="s">
        <v>28</v>
      </c>
      <c r="G394" s="7" t="s">
        <v>1245</v>
      </c>
      <c r="H394" s="5" t="s">
        <v>1246</v>
      </c>
      <c r="I394" s="6">
        <v>44013</v>
      </c>
    </row>
    <row r="395" spans="2:9" s="9" customFormat="1" ht="23.25" customHeight="1" x14ac:dyDescent="0.2">
      <c r="B395" s="5" t="s">
        <v>831</v>
      </c>
      <c r="C395" s="6">
        <v>43965</v>
      </c>
      <c r="D395" s="6">
        <v>44013</v>
      </c>
      <c r="E395" s="5" t="s">
        <v>14</v>
      </c>
      <c r="F395" s="5" t="s">
        <v>13</v>
      </c>
      <c r="G395" s="7" t="s">
        <v>1247</v>
      </c>
      <c r="H395" s="5" t="s">
        <v>1248</v>
      </c>
      <c r="I395" s="6">
        <v>43978</v>
      </c>
    </row>
    <row r="396" spans="2:9" s="9" customFormat="1" ht="23.25" customHeight="1" x14ac:dyDescent="0.2">
      <c r="B396" s="5" t="s">
        <v>832</v>
      </c>
      <c r="C396" s="6">
        <v>43965</v>
      </c>
      <c r="D396" s="6">
        <v>44013</v>
      </c>
      <c r="E396" s="5" t="s">
        <v>14</v>
      </c>
      <c r="F396" s="5" t="s">
        <v>10</v>
      </c>
      <c r="G396" s="7" t="s">
        <v>1249</v>
      </c>
      <c r="H396" s="5" t="s">
        <v>1250</v>
      </c>
      <c r="I396" s="6">
        <v>44013</v>
      </c>
    </row>
    <row r="397" spans="2:9" s="9" customFormat="1" ht="23.25" customHeight="1" x14ac:dyDescent="0.2">
      <c r="B397" s="5" t="s">
        <v>833</v>
      </c>
      <c r="C397" s="6">
        <v>43965</v>
      </c>
      <c r="D397" s="6">
        <v>44013</v>
      </c>
      <c r="E397" s="5" t="s">
        <v>14</v>
      </c>
      <c r="F397" s="5" t="s">
        <v>28</v>
      </c>
      <c r="G397" s="7" t="s">
        <v>1251</v>
      </c>
      <c r="H397" s="5" t="s">
        <v>1252</v>
      </c>
      <c r="I397" s="6">
        <v>43970</v>
      </c>
    </row>
    <row r="398" spans="2:9" s="9" customFormat="1" ht="23.25" customHeight="1" x14ac:dyDescent="0.2">
      <c r="B398" s="5" t="s">
        <v>834</v>
      </c>
      <c r="C398" s="6">
        <v>43965</v>
      </c>
      <c r="D398" s="6">
        <v>43994</v>
      </c>
      <c r="E398" s="5" t="s">
        <v>9</v>
      </c>
      <c r="F398" s="5" t="s">
        <v>10</v>
      </c>
      <c r="G398" s="7" t="s">
        <v>1253</v>
      </c>
      <c r="H398" s="5" t="s">
        <v>1254</v>
      </c>
      <c r="I398" s="6">
        <v>43980</v>
      </c>
    </row>
    <row r="399" spans="2:9" s="9" customFormat="1" ht="23.25" customHeight="1" x14ac:dyDescent="0.2">
      <c r="B399" s="5" t="s">
        <v>835</v>
      </c>
      <c r="C399" s="6">
        <v>43965</v>
      </c>
      <c r="D399" s="6">
        <v>44013</v>
      </c>
      <c r="E399" s="5" t="s">
        <v>14</v>
      </c>
      <c r="F399" s="5" t="s">
        <v>10</v>
      </c>
      <c r="G399" s="7" t="s">
        <v>1255</v>
      </c>
      <c r="H399" s="5" t="s">
        <v>1256</v>
      </c>
      <c r="I399" s="6">
        <v>44012</v>
      </c>
    </row>
    <row r="400" spans="2:9" s="9" customFormat="1" ht="23.25" customHeight="1" x14ac:dyDescent="0.2">
      <c r="B400" s="5" t="s">
        <v>836</v>
      </c>
      <c r="C400" s="6">
        <v>43965</v>
      </c>
      <c r="D400" s="6">
        <v>44013</v>
      </c>
      <c r="E400" s="5" t="s">
        <v>14</v>
      </c>
      <c r="F400" s="5" t="s">
        <v>10</v>
      </c>
      <c r="G400" s="7" t="s">
        <v>1257</v>
      </c>
      <c r="H400" s="5" t="s">
        <v>1258</v>
      </c>
      <c r="I400" s="6">
        <v>44012</v>
      </c>
    </row>
    <row r="401" spans="2:9" s="9" customFormat="1" ht="23.25" customHeight="1" x14ac:dyDescent="0.2">
      <c r="B401" s="5" t="s">
        <v>837</v>
      </c>
      <c r="C401" s="6">
        <v>43965</v>
      </c>
      <c r="D401" s="6">
        <v>44013</v>
      </c>
      <c r="E401" s="5" t="s">
        <v>14</v>
      </c>
      <c r="F401" s="5" t="s">
        <v>28</v>
      </c>
      <c r="G401" s="7" t="s">
        <v>1259</v>
      </c>
      <c r="H401" s="5" t="s">
        <v>1252</v>
      </c>
      <c r="I401" s="6">
        <v>43970</v>
      </c>
    </row>
    <row r="402" spans="2:9" s="9" customFormat="1" ht="23.25" customHeight="1" x14ac:dyDescent="0.2">
      <c r="B402" s="5" t="s">
        <v>838</v>
      </c>
      <c r="C402" s="6">
        <v>43965</v>
      </c>
      <c r="D402" s="6">
        <v>44013</v>
      </c>
      <c r="E402" s="5" t="s">
        <v>14</v>
      </c>
      <c r="F402" s="5" t="s">
        <v>10</v>
      </c>
      <c r="G402" s="7" t="s">
        <v>1260</v>
      </c>
      <c r="H402" s="5" t="s">
        <v>1261</v>
      </c>
      <c r="I402" s="6">
        <v>43991</v>
      </c>
    </row>
    <row r="403" spans="2:9" s="9" customFormat="1" ht="23.25" customHeight="1" x14ac:dyDescent="0.2">
      <c r="B403" s="5" t="s">
        <v>839</v>
      </c>
      <c r="C403" s="6">
        <v>43966</v>
      </c>
      <c r="D403" s="6">
        <v>44014</v>
      </c>
      <c r="E403" s="5" t="s">
        <v>14</v>
      </c>
      <c r="F403" s="5" t="s">
        <v>12</v>
      </c>
      <c r="G403" s="7" t="s">
        <v>1262</v>
      </c>
      <c r="H403" s="5" t="s">
        <v>1263</v>
      </c>
      <c r="I403" s="6">
        <v>43985</v>
      </c>
    </row>
    <row r="404" spans="2:9" s="9" customFormat="1" ht="23.25" customHeight="1" x14ac:dyDescent="0.2">
      <c r="B404" s="5" t="s">
        <v>840</v>
      </c>
      <c r="C404" s="6">
        <v>43966</v>
      </c>
      <c r="D404" s="6">
        <v>44014</v>
      </c>
      <c r="E404" s="5" t="s">
        <v>14</v>
      </c>
      <c r="F404" s="5" t="s">
        <v>28</v>
      </c>
      <c r="G404" s="7" t="s">
        <v>1264</v>
      </c>
      <c r="H404" s="5" t="s">
        <v>1265</v>
      </c>
      <c r="I404" s="6">
        <v>43990</v>
      </c>
    </row>
    <row r="405" spans="2:9" s="9" customFormat="1" ht="23.25" customHeight="1" x14ac:dyDescent="0.2">
      <c r="B405" s="5" t="s">
        <v>841</v>
      </c>
      <c r="C405" s="6">
        <v>43966</v>
      </c>
      <c r="D405" s="6">
        <v>44014</v>
      </c>
      <c r="E405" s="5" t="s">
        <v>14</v>
      </c>
      <c r="F405" s="5" t="s">
        <v>19</v>
      </c>
      <c r="G405" s="7" t="s">
        <v>1266</v>
      </c>
      <c r="H405" s="5" t="s">
        <v>1267</v>
      </c>
      <c r="I405" s="6">
        <v>43969</v>
      </c>
    </row>
    <row r="406" spans="2:9" s="9" customFormat="1" ht="23.25" customHeight="1" x14ac:dyDescent="0.2">
      <c r="B406" s="5" t="s">
        <v>842</v>
      </c>
      <c r="C406" s="6">
        <v>43966</v>
      </c>
      <c r="D406" s="6">
        <v>44014</v>
      </c>
      <c r="E406" s="5" t="s">
        <v>14</v>
      </c>
      <c r="F406" s="5" t="s">
        <v>10</v>
      </c>
      <c r="G406" s="7" t="s">
        <v>1268</v>
      </c>
      <c r="H406" s="5" t="s">
        <v>1269</v>
      </c>
      <c r="I406" s="6">
        <v>43986</v>
      </c>
    </row>
    <row r="407" spans="2:9" s="9" customFormat="1" ht="23.25" customHeight="1" x14ac:dyDescent="0.2">
      <c r="B407" s="5" t="s">
        <v>843</v>
      </c>
      <c r="C407" s="6">
        <v>43966</v>
      </c>
      <c r="D407" s="6">
        <v>44014</v>
      </c>
      <c r="E407" s="5" t="s">
        <v>14</v>
      </c>
      <c r="F407" s="5" t="s">
        <v>28</v>
      </c>
      <c r="G407" s="7" t="s">
        <v>1270</v>
      </c>
      <c r="H407" s="5" t="s">
        <v>1271</v>
      </c>
      <c r="I407" s="6">
        <v>43990</v>
      </c>
    </row>
    <row r="408" spans="2:9" s="9" customFormat="1" ht="23.25" customHeight="1" x14ac:dyDescent="0.2">
      <c r="B408" s="5" t="s">
        <v>844</v>
      </c>
      <c r="C408" s="6">
        <v>43966</v>
      </c>
      <c r="D408" s="6">
        <v>44014</v>
      </c>
      <c r="E408" s="5" t="s">
        <v>14</v>
      </c>
      <c r="F408" s="5" t="s">
        <v>28</v>
      </c>
      <c r="G408" s="7" t="s">
        <v>1272</v>
      </c>
      <c r="H408" s="5" t="s">
        <v>1273</v>
      </c>
      <c r="I408" s="6">
        <v>43972</v>
      </c>
    </row>
    <row r="409" spans="2:9" s="9" customFormat="1" ht="23.25" customHeight="1" x14ac:dyDescent="0.2">
      <c r="B409" s="5" t="s">
        <v>845</v>
      </c>
      <c r="C409" s="6">
        <v>43966</v>
      </c>
      <c r="D409" s="6">
        <v>44014</v>
      </c>
      <c r="E409" s="5" t="s">
        <v>14</v>
      </c>
      <c r="F409" s="5" t="s">
        <v>10</v>
      </c>
      <c r="G409" s="7" t="s">
        <v>1274</v>
      </c>
      <c r="H409" s="5" t="s">
        <v>1275</v>
      </c>
      <c r="I409" s="6">
        <v>43993</v>
      </c>
    </row>
    <row r="410" spans="2:9" s="9" customFormat="1" ht="23.25" customHeight="1" x14ac:dyDescent="0.2">
      <c r="B410" s="5" t="s">
        <v>846</v>
      </c>
      <c r="C410" s="6">
        <v>43966</v>
      </c>
      <c r="D410" s="6">
        <v>44014</v>
      </c>
      <c r="E410" s="5" t="s">
        <v>14</v>
      </c>
      <c r="F410" s="5" t="s">
        <v>28</v>
      </c>
      <c r="G410" s="7" t="s">
        <v>1276</v>
      </c>
      <c r="H410" s="5" t="s">
        <v>1277</v>
      </c>
      <c r="I410" s="6">
        <v>44014</v>
      </c>
    </row>
    <row r="411" spans="2:9" s="9" customFormat="1" ht="23.25" customHeight="1" x14ac:dyDescent="0.2">
      <c r="B411" s="5" t="s">
        <v>847</v>
      </c>
      <c r="C411" s="6">
        <v>43966</v>
      </c>
      <c r="D411" s="6">
        <v>44014</v>
      </c>
      <c r="E411" s="5" t="s">
        <v>14</v>
      </c>
      <c r="F411" s="5" t="s">
        <v>12</v>
      </c>
      <c r="G411" s="7" t="s">
        <v>20</v>
      </c>
      <c r="H411" s="5" t="s">
        <v>1278</v>
      </c>
      <c r="I411" s="6">
        <v>43985</v>
      </c>
    </row>
    <row r="412" spans="2:9" s="9" customFormat="1" ht="23.25" customHeight="1" x14ac:dyDescent="0.2">
      <c r="B412" s="5" t="s">
        <v>848</v>
      </c>
      <c r="C412" s="6">
        <v>43966</v>
      </c>
      <c r="D412" s="6">
        <v>44014</v>
      </c>
      <c r="E412" s="5" t="s">
        <v>14</v>
      </c>
      <c r="F412" s="5" t="s">
        <v>28</v>
      </c>
      <c r="G412" s="7" t="s">
        <v>1279</v>
      </c>
      <c r="H412" s="5" t="s">
        <v>1280</v>
      </c>
      <c r="I412" s="6">
        <v>44014</v>
      </c>
    </row>
    <row r="413" spans="2:9" s="9" customFormat="1" ht="23.25" customHeight="1" x14ac:dyDescent="0.2">
      <c r="B413" s="5" t="s">
        <v>849</v>
      </c>
      <c r="C413" s="6">
        <v>43966</v>
      </c>
      <c r="D413" s="6">
        <v>43998</v>
      </c>
      <c r="E413" s="5" t="s">
        <v>9</v>
      </c>
      <c r="F413" s="5" t="s">
        <v>10</v>
      </c>
      <c r="G413" s="7" t="s">
        <v>1281</v>
      </c>
      <c r="H413" s="5" t="s">
        <v>1282</v>
      </c>
      <c r="I413" s="6">
        <v>43998</v>
      </c>
    </row>
    <row r="414" spans="2:9" s="9" customFormat="1" ht="23.25" customHeight="1" x14ac:dyDescent="0.2">
      <c r="B414" s="5" t="s">
        <v>850</v>
      </c>
      <c r="C414" s="6">
        <v>43966</v>
      </c>
      <c r="D414" s="6">
        <v>44014</v>
      </c>
      <c r="E414" s="5" t="s">
        <v>14</v>
      </c>
      <c r="F414" s="5" t="s">
        <v>28</v>
      </c>
      <c r="G414" s="7" t="s">
        <v>1283</v>
      </c>
      <c r="H414" s="5" t="s">
        <v>1284</v>
      </c>
      <c r="I414" s="6">
        <v>44014</v>
      </c>
    </row>
    <row r="415" spans="2:9" s="9" customFormat="1" ht="23.25" customHeight="1" x14ac:dyDescent="0.2">
      <c r="B415" s="5" t="s">
        <v>851</v>
      </c>
      <c r="C415" s="6">
        <v>43966</v>
      </c>
      <c r="D415" s="6">
        <v>43998</v>
      </c>
      <c r="E415" s="5" t="s">
        <v>9</v>
      </c>
      <c r="F415" s="5" t="s">
        <v>28</v>
      </c>
      <c r="G415" s="7" t="s">
        <v>1285</v>
      </c>
      <c r="H415" s="5" t="s">
        <v>1286</v>
      </c>
      <c r="I415" s="6">
        <v>43994</v>
      </c>
    </row>
    <row r="416" spans="2:9" s="9" customFormat="1" ht="23.25" customHeight="1" x14ac:dyDescent="0.2">
      <c r="B416" s="5" t="s">
        <v>852</v>
      </c>
      <c r="C416" s="6">
        <v>43969</v>
      </c>
      <c r="D416" s="6">
        <v>44014</v>
      </c>
      <c r="E416" s="5" t="s">
        <v>14</v>
      </c>
      <c r="F416" s="5" t="s">
        <v>28</v>
      </c>
      <c r="G416" s="7" t="s">
        <v>1287</v>
      </c>
      <c r="H416" s="5" t="s">
        <v>1288</v>
      </c>
      <c r="I416" s="6">
        <v>44014</v>
      </c>
    </row>
    <row r="417" spans="2:9" s="9" customFormat="1" ht="23.25" customHeight="1" x14ac:dyDescent="0.2">
      <c r="B417" s="5" t="s">
        <v>853</v>
      </c>
      <c r="C417" s="6">
        <v>43969</v>
      </c>
      <c r="D417" s="6">
        <v>44015</v>
      </c>
      <c r="E417" s="5" t="s">
        <v>14</v>
      </c>
      <c r="F417" s="5" t="s">
        <v>11</v>
      </c>
      <c r="G417" s="7" t="s">
        <v>1289</v>
      </c>
      <c r="H417" s="5" t="s">
        <v>1290</v>
      </c>
      <c r="I417" s="6">
        <v>43971</v>
      </c>
    </row>
    <row r="418" spans="2:9" s="9" customFormat="1" ht="23.25" customHeight="1" x14ac:dyDescent="0.2">
      <c r="B418" s="5" t="s">
        <v>854</v>
      </c>
      <c r="C418" s="6">
        <v>43969</v>
      </c>
      <c r="D418" s="6">
        <v>43999</v>
      </c>
      <c r="E418" s="5" t="s">
        <v>9</v>
      </c>
      <c r="F418" s="5" t="s">
        <v>19</v>
      </c>
      <c r="G418" s="7" t="s">
        <v>37</v>
      </c>
      <c r="H418" s="5" t="s">
        <v>1291</v>
      </c>
      <c r="I418" s="6">
        <v>43969</v>
      </c>
    </row>
    <row r="419" spans="2:9" s="9" customFormat="1" ht="23.25" customHeight="1" x14ac:dyDescent="0.2">
      <c r="B419" s="5" t="s">
        <v>855</v>
      </c>
      <c r="C419" s="6">
        <v>43969</v>
      </c>
      <c r="D419" s="6">
        <v>43999</v>
      </c>
      <c r="E419" s="5" t="s">
        <v>9</v>
      </c>
      <c r="F419" s="5" t="s">
        <v>30</v>
      </c>
      <c r="G419" s="7" t="s">
        <v>1292</v>
      </c>
      <c r="H419" s="5" t="s">
        <v>1293</v>
      </c>
      <c r="I419" s="6">
        <v>43978</v>
      </c>
    </row>
    <row r="420" spans="2:9" s="9" customFormat="1" ht="23.25" customHeight="1" x14ac:dyDescent="0.2">
      <c r="B420" s="5" t="s">
        <v>856</v>
      </c>
      <c r="C420" s="6">
        <v>43969</v>
      </c>
      <c r="D420" s="6">
        <v>44015</v>
      </c>
      <c r="E420" s="5" t="s">
        <v>14</v>
      </c>
      <c r="F420" s="5" t="s">
        <v>12</v>
      </c>
      <c r="G420" s="7" t="s">
        <v>1294</v>
      </c>
      <c r="H420" s="5" t="s">
        <v>1295</v>
      </c>
      <c r="I420" s="6">
        <v>43973</v>
      </c>
    </row>
    <row r="421" spans="2:9" s="9" customFormat="1" ht="23.25" customHeight="1" x14ac:dyDescent="0.2">
      <c r="B421" s="5" t="s">
        <v>857</v>
      </c>
      <c r="C421" s="6">
        <v>43969</v>
      </c>
      <c r="D421" s="6">
        <v>44015</v>
      </c>
      <c r="E421" s="5" t="s">
        <v>14</v>
      </c>
      <c r="F421" s="5" t="s">
        <v>28</v>
      </c>
      <c r="G421" s="7" t="s">
        <v>1296</v>
      </c>
      <c r="H421" s="5" t="s">
        <v>1297</v>
      </c>
      <c r="I421" s="6">
        <v>43983</v>
      </c>
    </row>
    <row r="422" spans="2:9" s="9" customFormat="1" ht="23.25" customHeight="1" x14ac:dyDescent="0.2">
      <c r="B422" s="5" t="s">
        <v>858</v>
      </c>
      <c r="C422" s="6">
        <v>43969</v>
      </c>
      <c r="D422" s="6">
        <v>44015</v>
      </c>
      <c r="E422" s="5" t="s">
        <v>14</v>
      </c>
      <c r="F422" s="5" t="s">
        <v>10</v>
      </c>
      <c r="G422" s="7" t="s">
        <v>1298</v>
      </c>
      <c r="H422" s="5" t="s">
        <v>1299</v>
      </c>
      <c r="I422" s="6">
        <v>43973</v>
      </c>
    </row>
    <row r="423" spans="2:9" s="9" customFormat="1" ht="23.25" customHeight="1" x14ac:dyDescent="0.2">
      <c r="B423" s="5" t="s">
        <v>859</v>
      </c>
      <c r="C423" s="6">
        <v>43969</v>
      </c>
      <c r="D423" s="6">
        <v>44015</v>
      </c>
      <c r="E423" s="5" t="s">
        <v>14</v>
      </c>
      <c r="F423" s="5" t="s">
        <v>12</v>
      </c>
      <c r="G423" s="7" t="s">
        <v>1300</v>
      </c>
      <c r="H423" s="5" t="s">
        <v>1301</v>
      </c>
      <c r="I423" s="6">
        <v>43980</v>
      </c>
    </row>
    <row r="424" spans="2:9" s="9" customFormat="1" ht="23.25" customHeight="1" x14ac:dyDescent="0.2">
      <c r="B424" s="5" t="s">
        <v>860</v>
      </c>
      <c r="C424" s="6">
        <v>43969</v>
      </c>
      <c r="D424" s="6">
        <v>44015</v>
      </c>
      <c r="E424" s="5" t="s">
        <v>14</v>
      </c>
      <c r="F424" s="5" t="s">
        <v>12</v>
      </c>
      <c r="G424" s="7" t="s">
        <v>1302</v>
      </c>
      <c r="H424" s="5" t="s">
        <v>1301</v>
      </c>
      <c r="I424" s="6">
        <v>43980</v>
      </c>
    </row>
    <row r="425" spans="2:9" s="9" customFormat="1" ht="23.25" customHeight="1" x14ac:dyDescent="0.2">
      <c r="B425" s="5" t="s">
        <v>861</v>
      </c>
      <c r="C425" s="6">
        <v>43969</v>
      </c>
      <c r="D425" s="6">
        <v>44015</v>
      </c>
      <c r="E425" s="5" t="s">
        <v>14</v>
      </c>
      <c r="F425" s="5" t="s">
        <v>10</v>
      </c>
      <c r="G425" s="7" t="s">
        <v>1303</v>
      </c>
      <c r="H425" s="5" t="s">
        <v>1304</v>
      </c>
      <c r="I425" s="6">
        <v>43958</v>
      </c>
    </row>
    <row r="426" spans="2:9" s="9" customFormat="1" ht="23.25" customHeight="1" x14ac:dyDescent="0.2">
      <c r="B426" s="5" t="s">
        <v>862</v>
      </c>
      <c r="C426" s="6">
        <v>43969</v>
      </c>
      <c r="D426" s="6">
        <v>44015</v>
      </c>
      <c r="E426" s="5" t="s">
        <v>14</v>
      </c>
      <c r="F426" s="5" t="s">
        <v>28</v>
      </c>
      <c r="G426" s="7" t="s">
        <v>1305</v>
      </c>
      <c r="H426" s="5" t="s">
        <v>1306</v>
      </c>
      <c r="I426" s="6">
        <v>44015</v>
      </c>
    </row>
    <row r="427" spans="2:9" s="9" customFormat="1" ht="23.25" customHeight="1" x14ac:dyDescent="0.2">
      <c r="B427" s="5" t="s">
        <v>863</v>
      </c>
      <c r="C427" s="6">
        <v>43969</v>
      </c>
      <c r="D427" s="6">
        <v>44015</v>
      </c>
      <c r="E427" s="5" t="s">
        <v>14</v>
      </c>
      <c r="F427" s="5" t="s">
        <v>12</v>
      </c>
      <c r="G427" s="7" t="s">
        <v>34</v>
      </c>
      <c r="H427" s="5" t="s">
        <v>1307</v>
      </c>
      <c r="I427" s="6">
        <v>43990</v>
      </c>
    </row>
    <row r="428" spans="2:9" s="9" customFormat="1" ht="23.25" customHeight="1" x14ac:dyDescent="0.2">
      <c r="B428" s="5" t="s">
        <v>864</v>
      </c>
      <c r="C428" s="6">
        <v>43969</v>
      </c>
      <c r="D428" s="6">
        <v>44015</v>
      </c>
      <c r="E428" s="5" t="s">
        <v>14</v>
      </c>
      <c r="F428" s="5" t="s">
        <v>10</v>
      </c>
      <c r="G428" s="7" t="s">
        <v>1308</v>
      </c>
      <c r="H428" s="5" t="s">
        <v>1309</v>
      </c>
      <c r="I428" s="6">
        <v>44005</v>
      </c>
    </row>
    <row r="429" spans="2:9" s="9" customFormat="1" ht="23.25" customHeight="1" x14ac:dyDescent="0.2">
      <c r="B429" s="5" t="s">
        <v>865</v>
      </c>
      <c r="C429" s="6">
        <v>43969</v>
      </c>
      <c r="D429" s="6">
        <v>44015</v>
      </c>
      <c r="E429" s="5" t="s">
        <v>14</v>
      </c>
      <c r="F429" s="5" t="s">
        <v>28</v>
      </c>
      <c r="G429" s="7" t="s">
        <v>1310</v>
      </c>
      <c r="H429" s="5" t="s">
        <v>1311</v>
      </c>
      <c r="I429" s="6">
        <v>43978</v>
      </c>
    </row>
    <row r="430" spans="2:9" s="9" customFormat="1" ht="23.25" customHeight="1" x14ac:dyDescent="0.2">
      <c r="B430" s="5" t="s">
        <v>866</v>
      </c>
      <c r="C430" s="6">
        <v>43969</v>
      </c>
      <c r="D430" s="6">
        <v>43999</v>
      </c>
      <c r="E430" s="5" t="s">
        <v>9</v>
      </c>
      <c r="F430" s="5" t="s">
        <v>28</v>
      </c>
      <c r="G430" s="7" t="s">
        <v>1312</v>
      </c>
      <c r="H430" s="5" t="s">
        <v>1313</v>
      </c>
      <c r="I430" s="6">
        <v>43993</v>
      </c>
    </row>
    <row r="431" spans="2:9" s="9" customFormat="1" ht="23.25" customHeight="1" x14ac:dyDescent="0.2">
      <c r="B431" s="5" t="s">
        <v>867</v>
      </c>
      <c r="C431" s="6">
        <v>43969</v>
      </c>
      <c r="D431" s="6">
        <v>44015</v>
      </c>
      <c r="E431" s="5" t="s">
        <v>14</v>
      </c>
      <c r="F431" s="5" t="s">
        <v>10</v>
      </c>
      <c r="G431" s="7" t="s">
        <v>1314</v>
      </c>
      <c r="H431" s="5" t="s">
        <v>1315</v>
      </c>
      <c r="I431" s="6">
        <v>43977</v>
      </c>
    </row>
    <row r="432" spans="2:9" s="9" customFormat="1" ht="23.25" customHeight="1" x14ac:dyDescent="0.2">
      <c r="B432" s="5" t="s">
        <v>868</v>
      </c>
      <c r="C432" s="6">
        <v>43969</v>
      </c>
      <c r="D432" s="6">
        <v>44015</v>
      </c>
      <c r="E432" s="5" t="s">
        <v>14</v>
      </c>
      <c r="F432" s="5" t="s">
        <v>12</v>
      </c>
      <c r="G432" s="7" t="s">
        <v>1316</v>
      </c>
      <c r="H432" s="5" t="s">
        <v>1263</v>
      </c>
      <c r="I432" s="6">
        <v>44015</v>
      </c>
    </row>
    <row r="433" spans="2:9" s="9" customFormat="1" ht="23.25" customHeight="1" x14ac:dyDescent="0.2">
      <c r="B433" s="5" t="s">
        <v>869</v>
      </c>
      <c r="C433" s="6">
        <v>43970</v>
      </c>
      <c r="D433" s="6">
        <v>44018</v>
      </c>
      <c r="E433" s="5" t="s">
        <v>14</v>
      </c>
      <c r="F433" s="5" t="s">
        <v>28</v>
      </c>
      <c r="G433" s="7" t="s">
        <v>1317</v>
      </c>
      <c r="H433" s="5" t="s">
        <v>1318</v>
      </c>
      <c r="I433" s="6">
        <v>43984</v>
      </c>
    </row>
    <row r="434" spans="2:9" s="9" customFormat="1" ht="23.25" customHeight="1" x14ac:dyDescent="0.2">
      <c r="B434" s="5" t="s">
        <v>870</v>
      </c>
      <c r="C434" s="6">
        <v>43970</v>
      </c>
      <c r="D434" s="6">
        <v>44018</v>
      </c>
      <c r="E434" s="5" t="s">
        <v>14</v>
      </c>
      <c r="F434" s="5" t="s">
        <v>12</v>
      </c>
      <c r="G434" s="7" t="s">
        <v>21</v>
      </c>
      <c r="H434" s="5" t="s">
        <v>1319</v>
      </c>
      <c r="I434" s="6">
        <v>44000</v>
      </c>
    </row>
    <row r="435" spans="2:9" s="9" customFormat="1" ht="23.25" customHeight="1" x14ac:dyDescent="0.2">
      <c r="B435" s="5" t="s">
        <v>871</v>
      </c>
      <c r="C435" s="6">
        <v>43970</v>
      </c>
      <c r="D435" s="6">
        <v>44018</v>
      </c>
      <c r="E435" s="5" t="s">
        <v>14</v>
      </c>
      <c r="F435" s="5" t="s">
        <v>28</v>
      </c>
      <c r="G435" s="7" t="s">
        <v>1320</v>
      </c>
      <c r="H435" s="5" t="s">
        <v>1321</v>
      </c>
      <c r="I435" s="6">
        <v>44018</v>
      </c>
    </row>
    <row r="436" spans="2:9" s="9" customFormat="1" ht="23.25" customHeight="1" x14ac:dyDescent="0.2">
      <c r="B436" s="5" t="s">
        <v>872</v>
      </c>
      <c r="C436" s="6">
        <v>43970</v>
      </c>
      <c r="D436" s="6">
        <v>44000</v>
      </c>
      <c r="E436" s="5" t="s">
        <v>9</v>
      </c>
      <c r="F436" s="5" t="s">
        <v>10</v>
      </c>
      <c r="G436" s="7" t="s">
        <v>1322</v>
      </c>
      <c r="H436" s="5" t="s">
        <v>1323</v>
      </c>
      <c r="I436" s="6">
        <v>44000</v>
      </c>
    </row>
    <row r="437" spans="2:9" s="9" customFormat="1" ht="23.25" customHeight="1" x14ac:dyDescent="0.2">
      <c r="B437" s="5" t="s">
        <v>873</v>
      </c>
      <c r="C437" s="6">
        <v>43970</v>
      </c>
      <c r="D437" s="6">
        <v>44018</v>
      </c>
      <c r="E437" s="5" t="s">
        <v>14</v>
      </c>
      <c r="F437" s="5" t="s">
        <v>28</v>
      </c>
      <c r="G437" s="7" t="s">
        <v>1324</v>
      </c>
      <c r="H437" s="5" t="s">
        <v>1325</v>
      </c>
      <c r="I437" s="6">
        <v>43978</v>
      </c>
    </row>
    <row r="438" spans="2:9" s="9" customFormat="1" ht="23.25" customHeight="1" x14ac:dyDescent="0.2">
      <c r="B438" s="5" t="s">
        <v>874</v>
      </c>
      <c r="C438" s="6">
        <v>43969</v>
      </c>
      <c r="D438" s="6">
        <v>44018</v>
      </c>
      <c r="E438" s="5" t="s">
        <v>14</v>
      </c>
      <c r="F438" s="5" t="s">
        <v>28</v>
      </c>
      <c r="G438" s="7" t="s">
        <v>1326</v>
      </c>
      <c r="H438" s="5" t="s">
        <v>1327</v>
      </c>
      <c r="I438" s="6">
        <v>43978</v>
      </c>
    </row>
    <row r="439" spans="2:9" s="9" customFormat="1" ht="23.25" customHeight="1" x14ac:dyDescent="0.2">
      <c r="B439" s="5" t="s">
        <v>875</v>
      </c>
      <c r="C439" s="6">
        <v>43970</v>
      </c>
      <c r="D439" s="6">
        <v>44018</v>
      </c>
      <c r="E439" s="5" t="s">
        <v>14</v>
      </c>
      <c r="F439" s="5" t="s">
        <v>28</v>
      </c>
      <c r="G439" s="7" t="s">
        <v>1328</v>
      </c>
      <c r="H439" s="5" t="s">
        <v>1329</v>
      </c>
      <c r="I439" s="6">
        <v>44018</v>
      </c>
    </row>
    <row r="440" spans="2:9" s="9" customFormat="1" ht="23.25" customHeight="1" x14ac:dyDescent="0.2">
      <c r="B440" s="5" t="s">
        <v>876</v>
      </c>
      <c r="C440" s="6">
        <v>43970</v>
      </c>
      <c r="D440" s="6">
        <v>44018</v>
      </c>
      <c r="E440" s="5" t="s">
        <v>14</v>
      </c>
      <c r="F440" s="5" t="s">
        <v>28</v>
      </c>
      <c r="G440" s="7" t="s">
        <v>1330</v>
      </c>
      <c r="H440" s="5" t="s">
        <v>1331</v>
      </c>
      <c r="I440" s="6">
        <v>44018</v>
      </c>
    </row>
    <row r="441" spans="2:9" s="9" customFormat="1" ht="23.25" customHeight="1" x14ac:dyDescent="0.2">
      <c r="B441" s="5" t="s">
        <v>877</v>
      </c>
      <c r="C441" s="6">
        <v>43970</v>
      </c>
      <c r="D441" s="6">
        <v>44000</v>
      </c>
      <c r="E441" s="5" t="s">
        <v>9</v>
      </c>
      <c r="F441" s="5" t="s">
        <v>28</v>
      </c>
      <c r="G441" s="7" t="s">
        <v>1332</v>
      </c>
      <c r="H441" s="5" t="s">
        <v>1333</v>
      </c>
      <c r="I441" s="6">
        <v>43984</v>
      </c>
    </row>
    <row r="442" spans="2:9" s="9" customFormat="1" ht="23.25" customHeight="1" x14ac:dyDescent="0.2">
      <c r="B442" s="5" t="s">
        <v>878</v>
      </c>
      <c r="C442" s="6">
        <v>43970</v>
      </c>
      <c r="D442" s="6">
        <v>44018</v>
      </c>
      <c r="E442" s="5" t="s">
        <v>14</v>
      </c>
      <c r="F442" s="5" t="s">
        <v>26</v>
      </c>
      <c r="G442" s="7" t="s">
        <v>1334</v>
      </c>
      <c r="H442" s="5" t="s">
        <v>1335</v>
      </c>
      <c r="I442" s="6">
        <v>44018</v>
      </c>
    </row>
    <row r="443" spans="2:9" s="9" customFormat="1" ht="23.25" customHeight="1" x14ac:dyDescent="0.2">
      <c r="B443" s="5" t="s">
        <v>879</v>
      </c>
      <c r="C443" s="6">
        <v>43970</v>
      </c>
      <c r="D443" s="6">
        <v>44018</v>
      </c>
      <c r="E443" s="5" t="s">
        <v>14</v>
      </c>
      <c r="F443" s="5" t="s">
        <v>10</v>
      </c>
      <c r="G443" s="7" t="s">
        <v>1336</v>
      </c>
      <c r="H443" s="5" t="s">
        <v>1337</v>
      </c>
      <c r="I443" s="6">
        <v>44018</v>
      </c>
    </row>
    <row r="444" spans="2:9" s="9" customFormat="1" ht="23.25" customHeight="1" x14ac:dyDescent="0.2">
      <c r="B444" s="5" t="s">
        <v>880</v>
      </c>
      <c r="C444" s="6">
        <v>43970</v>
      </c>
      <c r="D444" s="6">
        <v>44018</v>
      </c>
      <c r="E444" s="5" t="s">
        <v>14</v>
      </c>
      <c r="F444" s="5" t="s">
        <v>10</v>
      </c>
      <c r="G444" s="7" t="s">
        <v>1338</v>
      </c>
      <c r="H444" s="5" t="s">
        <v>1114</v>
      </c>
      <c r="I444" s="6">
        <v>43979</v>
      </c>
    </row>
    <row r="445" spans="2:9" s="9" customFormat="1" ht="23.25" customHeight="1" x14ac:dyDescent="0.2">
      <c r="B445" s="5" t="s">
        <v>881</v>
      </c>
      <c r="C445" s="6">
        <v>43970</v>
      </c>
      <c r="D445" s="6">
        <v>44018</v>
      </c>
      <c r="E445" s="5" t="s">
        <v>14</v>
      </c>
      <c r="F445" s="5" t="s">
        <v>28</v>
      </c>
      <c r="G445" s="7" t="s">
        <v>1339</v>
      </c>
      <c r="H445" s="5" t="s">
        <v>1340</v>
      </c>
      <c r="I445" s="6">
        <v>43984</v>
      </c>
    </row>
    <row r="446" spans="2:9" s="9" customFormat="1" ht="23.25" customHeight="1" x14ac:dyDescent="0.2">
      <c r="B446" s="5" t="s">
        <v>882</v>
      </c>
      <c r="C446" s="6">
        <v>43970</v>
      </c>
      <c r="D446" s="6">
        <v>44018</v>
      </c>
      <c r="E446" s="5" t="s">
        <v>14</v>
      </c>
      <c r="F446" s="5" t="s">
        <v>10</v>
      </c>
      <c r="G446" s="7" t="s">
        <v>1341</v>
      </c>
      <c r="H446" s="5" t="s">
        <v>1342</v>
      </c>
      <c r="I446" s="6">
        <v>44006</v>
      </c>
    </row>
    <row r="447" spans="2:9" s="9" customFormat="1" ht="23.25" customHeight="1" x14ac:dyDescent="0.2">
      <c r="B447" s="5" t="s">
        <v>883</v>
      </c>
      <c r="C447" s="6">
        <v>43970</v>
      </c>
      <c r="D447" s="6">
        <v>44000</v>
      </c>
      <c r="E447" s="5" t="s">
        <v>9</v>
      </c>
      <c r="F447" s="5" t="s">
        <v>10</v>
      </c>
      <c r="G447" s="7" t="s">
        <v>1343</v>
      </c>
      <c r="H447" s="5" t="s">
        <v>1344</v>
      </c>
      <c r="I447" s="6">
        <v>43986</v>
      </c>
    </row>
    <row r="448" spans="2:9" s="9" customFormat="1" ht="23.25" customHeight="1" x14ac:dyDescent="0.2">
      <c r="B448" s="5" t="s">
        <v>884</v>
      </c>
      <c r="C448" s="6">
        <v>43970</v>
      </c>
      <c r="D448" s="6">
        <v>44018</v>
      </c>
      <c r="E448" s="5" t="s">
        <v>14</v>
      </c>
      <c r="F448" s="5" t="s">
        <v>10</v>
      </c>
      <c r="G448" s="7" t="s">
        <v>1345</v>
      </c>
      <c r="H448" s="5" t="s">
        <v>1346</v>
      </c>
      <c r="I448" s="6">
        <v>43998</v>
      </c>
    </row>
    <row r="449" spans="2:9" s="9" customFormat="1" ht="23.25" customHeight="1" x14ac:dyDescent="0.2">
      <c r="B449" s="5" t="s">
        <v>885</v>
      </c>
      <c r="C449" s="6">
        <v>43971</v>
      </c>
      <c r="D449" s="6">
        <v>44001</v>
      </c>
      <c r="E449" s="5" t="s">
        <v>9</v>
      </c>
      <c r="F449" s="5" t="s">
        <v>10</v>
      </c>
      <c r="G449" s="7" t="s">
        <v>1347</v>
      </c>
      <c r="H449" s="5" t="s">
        <v>920</v>
      </c>
      <c r="I449" s="6">
        <v>43986</v>
      </c>
    </row>
    <row r="450" spans="2:9" s="9" customFormat="1" ht="23.25" customHeight="1" x14ac:dyDescent="0.2">
      <c r="B450" s="5" t="s">
        <v>886</v>
      </c>
      <c r="C450" s="6">
        <v>43971</v>
      </c>
      <c r="D450" s="6">
        <v>44019</v>
      </c>
      <c r="E450" s="5" t="s">
        <v>14</v>
      </c>
      <c r="F450" s="5" t="s">
        <v>16</v>
      </c>
      <c r="G450" s="7" t="s">
        <v>1348</v>
      </c>
      <c r="H450" s="5" t="s">
        <v>1349</v>
      </c>
      <c r="I450" s="6">
        <v>44001</v>
      </c>
    </row>
    <row r="451" spans="2:9" s="9" customFormat="1" ht="23.25" customHeight="1" x14ac:dyDescent="0.2">
      <c r="B451" s="5" t="s">
        <v>887</v>
      </c>
      <c r="C451" s="6">
        <v>43971</v>
      </c>
      <c r="D451" s="6">
        <v>44018</v>
      </c>
      <c r="E451" s="5" t="s">
        <v>14</v>
      </c>
      <c r="F451" s="5" t="s">
        <v>10</v>
      </c>
      <c r="G451" s="7" t="s">
        <v>1350</v>
      </c>
      <c r="H451" s="5" t="s">
        <v>1351</v>
      </c>
      <c r="I451" s="6">
        <v>44000</v>
      </c>
    </row>
    <row r="452" spans="2:9" s="9" customFormat="1" ht="23.25" customHeight="1" x14ac:dyDescent="0.2">
      <c r="B452" s="5" t="s">
        <v>888</v>
      </c>
      <c r="C452" s="6">
        <v>43971</v>
      </c>
      <c r="D452" s="6">
        <v>44001</v>
      </c>
      <c r="E452" s="5" t="s">
        <v>9</v>
      </c>
      <c r="F452" s="5" t="s">
        <v>10</v>
      </c>
      <c r="G452" s="7" t="s">
        <v>1352</v>
      </c>
      <c r="H452" s="5" t="s">
        <v>1353</v>
      </c>
      <c r="I452" s="6">
        <v>44000</v>
      </c>
    </row>
    <row r="453" spans="2:9" s="9" customFormat="1" ht="23.25" customHeight="1" x14ac:dyDescent="0.2">
      <c r="B453" s="5" t="s">
        <v>889</v>
      </c>
      <c r="C453" s="6">
        <v>43971</v>
      </c>
      <c r="D453" s="6">
        <v>44019</v>
      </c>
      <c r="E453" s="5" t="s">
        <v>14</v>
      </c>
      <c r="F453" s="5" t="s">
        <v>10</v>
      </c>
      <c r="G453" s="7" t="s">
        <v>1354</v>
      </c>
      <c r="H453" s="5" t="s">
        <v>1355</v>
      </c>
      <c r="I453" s="6">
        <v>44019</v>
      </c>
    </row>
    <row r="454" spans="2:9" s="9" customFormat="1" ht="23.25" customHeight="1" x14ac:dyDescent="0.2">
      <c r="B454" s="5" t="s">
        <v>890</v>
      </c>
      <c r="C454" s="6">
        <v>43973</v>
      </c>
      <c r="D454" s="6">
        <v>44006</v>
      </c>
      <c r="E454" s="5" t="s">
        <v>9</v>
      </c>
      <c r="F454" s="5" t="s">
        <v>10</v>
      </c>
      <c r="G454" s="7" t="s">
        <v>1356</v>
      </c>
      <c r="H454" s="5" t="s">
        <v>1357</v>
      </c>
      <c r="I454" s="6">
        <v>44001</v>
      </c>
    </row>
    <row r="455" spans="2:9" s="9" customFormat="1" ht="23.25" customHeight="1" x14ac:dyDescent="0.2">
      <c r="B455" s="5" t="s">
        <v>891</v>
      </c>
      <c r="C455" s="6">
        <v>43973</v>
      </c>
      <c r="D455" s="6">
        <v>44006</v>
      </c>
      <c r="E455" s="5" t="s">
        <v>9</v>
      </c>
      <c r="F455" s="5" t="s">
        <v>10</v>
      </c>
      <c r="G455" s="7" t="s">
        <v>1358</v>
      </c>
      <c r="H455" s="5" t="s">
        <v>1359</v>
      </c>
      <c r="I455" s="6">
        <v>44005</v>
      </c>
    </row>
    <row r="456" spans="2:9" s="9" customFormat="1" ht="23.25" customHeight="1" x14ac:dyDescent="0.2">
      <c r="B456" s="5" t="s">
        <v>892</v>
      </c>
      <c r="C456" s="6">
        <v>43973</v>
      </c>
      <c r="D456" s="6">
        <v>44006</v>
      </c>
      <c r="E456" s="5" t="s">
        <v>9</v>
      </c>
      <c r="F456" s="5" t="s">
        <v>10</v>
      </c>
      <c r="G456" s="7" t="s">
        <v>1360</v>
      </c>
      <c r="H456" s="5" t="s">
        <v>1361</v>
      </c>
      <c r="I456" s="6">
        <v>44001</v>
      </c>
    </row>
    <row r="457" spans="2:9" s="9" customFormat="1" ht="23.25" customHeight="1" x14ac:dyDescent="0.2">
      <c r="B457" s="5" t="s">
        <v>893</v>
      </c>
      <c r="C457" s="6">
        <v>43978</v>
      </c>
      <c r="D457" s="6">
        <v>44008</v>
      </c>
      <c r="E457" s="5" t="s">
        <v>9</v>
      </c>
      <c r="F457" s="5" t="s">
        <v>10</v>
      </c>
      <c r="G457" s="7" t="s">
        <v>1362</v>
      </c>
      <c r="H457" s="5" t="s">
        <v>1363</v>
      </c>
      <c r="I457" s="6">
        <v>43984</v>
      </c>
    </row>
    <row r="458" spans="2:9" s="9" customFormat="1" ht="23.25" customHeight="1" x14ac:dyDescent="0.2">
      <c r="B458" s="5" t="s">
        <v>894</v>
      </c>
      <c r="C458" s="6">
        <v>43978</v>
      </c>
      <c r="D458" s="6">
        <v>44008</v>
      </c>
      <c r="E458" s="5" t="s">
        <v>9</v>
      </c>
      <c r="F458" s="5" t="s">
        <v>10</v>
      </c>
      <c r="G458" s="7" t="s">
        <v>1364</v>
      </c>
      <c r="H458" s="5" t="s">
        <v>1365</v>
      </c>
      <c r="I458" s="6">
        <v>43986</v>
      </c>
    </row>
    <row r="459" spans="2:9" s="9" customFormat="1" ht="23.25" customHeight="1" x14ac:dyDescent="0.2">
      <c r="B459" s="5" t="s">
        <v>894</v>
      </c>
      <c r="C459" s="6">
        <v>43978</v>
      </c>
      <c r="D459" s="6">
        <v>44025</v>
      </c>
      <c r="E459" s="5" t="s">
        <v>14</v>
      </c>
      <c r="F459" s="5" t="s">
        <v>10</v>
      </c>
      <c r="G459" s="7" t="s">
        <v>1366</v>
      </c>
      <c r="H459" s="5" t="s">
        <v>1365</v>
      </c>
      <c r="I459" s="6">
        <v>43986</v>
      </c>
    </row>
    <row r="460" spans="2:9" s="9" customFormat="1" ht="23.25" customHeight="1" x14ac:dyDescent="0.2">
      <c r="B460" s="5" t="s">
        <v>895</v>
      </c>
      <c r="C460" s="6">
        <v>43979</v>
      </c>
      <c r="D460" s="6">
        <v>44012</v>
      </c>
      <c r="E460" s="5" t="s">
        <v>9</v>
      </c>
      <c r="F460" s="5" t="s">
        <v>10</v>
      </c>
      <c r="G460" s="7" t="s">
        <v>1367</v>
      </c>
      <c r="H460" s="5" t="s">
        <v>1368</v>
      </c>
      <c r="I460" s="6">
        <v>44006</v>
      </c>
    </row>
    <row r="461" spans="2:9" s="9" customFormat="1" ht="23.25" customHeight="1" x14ac:dyDescent="0.2">
      <c r="B461" s="5" t="s">
        <v>896</v>
      </c>
      <c r="C461" s="6">
        <v>43979</v>
      </c>
      <c r="D461" s="6">
        <v>44012</v>
      </c>
      <c r="E461" s="5" t="s">
        <v>9</v>
      </c>
      <c r="F461" s="5" t="s">
        <v>10</v>
      </c>
      <c r="G461" s="7" t="s">
        <v>1369</v>
      </c>
      <c r="H461" s="5" t="s">
        <v>1370</v>
      </c>
      <c r="I461" s="6">
        <v>43983</v>
      </c>
    </row>
    <row r="462" spans="2:9" s="9" customFormat="1" ht="23.25" customHeight="1" x14ac:dyDescent="0.2">
      <c r="B462" s="5" t="s">
        <v>897</v>
      </c>
      <c r="C462" s="6">
        <v>43980</v>
      </c>
      <c r="D462" s="6">
        <v>44013</v>
      </c>
      <c r="E462" s="5" t="s">
        <v>9</v>
      </c>
      <c r="F462" s="5" t="s">
        <v>18</v>
      </c>
      <c r="G462" s="7" t="s">
        <v>1371</v>
      </c>
      <c r="H462" s="5" t="s">
        <v>1372</v>
      </c>
      <c r="I462" s="6">
        <v>43991</v>
      </c>
    </row>
    <row r="463" spans="2:9" s="9" customFormat="1" ht="23.25" customHeight="1" x14ac:dyDescent="0.2">
      <c r="B463" s="5" t="s">
        <v>898</v>
      </c>
      <c r="C463" s="6">
        <v>43980</v>
      </c>
      <c r="D463" s="6">
        <v>44013</v>
      </c>
      <c r="E463" s="5" t="s">
        <v>9</v>
      </c>
      <c r="F463" s="5" t="s">
        <v>19</v>
      </c>
      <c r="G463" s="7" t="s">
        <v>1373</v>
      </c>
      <c r="H463" s="5" t="s">
        <v>1374</v>
      </c>
      <c r="I463" s="6">
        <v>44008</v>
      </c>
    </row>
    <row r="464" spans="2:9" s="9" customFormat="1" ht="23.25" customHeight="1" x14ac:dyDescent="0.2">
      <c r="B464" s="5" t="s">
        <v>899</v>
      </c>
      <c r="C464" s="6">
        <v>43980</v>
      </c>
      <c r="D464" s="6">
        <v>44027</v>
      </c>
      <c r="E464" s="5" t="s">
        <v>14</v>
      </c>
      <c r="F464" s="5" t="s">
        <v>16</v>
      </c>
      <c r="G464" s="7" t="s">
        <v>1375</v>
      </c>
      <c r="H464" s="5" t="s">
        <v>1376</v>
      </c>
      <c r="I464" s="6">
        <v>43993</v>
      </c>
    </row>
    <row r="465" spans="2:9" s="9" customFormat="1" ht="23.25" customHeight="1" x14ac:dyDescent="0.2">
      <c r="B465" s="5" t="s">
        <v>900</v>
      </c>
      <c r="C465" s="6">
        <v>43980</v>
      </c>
      <c r="D465" s="6">
        <v>44013</v>
      </c>
      <c r="E465" s="5" t="s">
        <v>9</v>
      </c>
      <c r="F465" s="5" t="s">
        <v>10</v>
      </c>
      <c r="G465" s="7" t="s">
        <v>1377</v>
      </c>
      <c r="H465" s="5" t="s">
        <v>1378</v>
      </c>
      <c r="I465" s="6">
        <v>44012</v>
      </c>
    </row>
    <row r="466" spans="2:9" s="9" customFormat="1" ht="23.25" customHeight="1" x14ac:dyDescent="0.2">
      <c r="B466" s="5" t="s">
        <v>1379</v>
      </c>
      <c r="C466" s="6">
        <v>43983</v>
      </c>
      <c r="D466" s="6">
        <v>44028</v>
      </c>
      <c r="E466" s="5" t="s">
        <v>14</v>
      </c>
      <c r="F466" s="5" t="s">
        <v>10</v>
      </c>
      <c r="G466" s="7" t="s">
        <v>1675</v>
      </c>
      <c r="H466" s="5" t="s">
        <v>1676</v>
      </c>
      <c r="I466" s="6">
        <v>44025</v>
      </c>
    </row>
    <row r="467" spans="2:9" s="9" customFormat="1" ht="23.25" customHeight="1" x14ac:dyDescent="0.2">
      <c r="B467" s="5" t="s">
        <v>1380</v>
      </c>
      <c r="C467" s="6">
        <v>43983</v>
      </c>
      <c r="D467" s="6">
        <v>44028</v>
      </c>
      <c r="E467" s="5" t="s">
        <v>14</v>
      </c>
      <c r="F467" s="5" t="s">
        <v>28</v>
      </c>
      <c r="G467" s="7" t="s">
        <v>1677</v>
      </c>
      <c r="H467" s="5" t="s">
        <v>1678</v>
      </c>
      <c r="I467" s="6">
        <v>44020</v>
      </c>
    </row>
    <row r="468" spans="2:9" s="9" customFormat="1" ht="23.25" customHeight="1" x14ac:dyDescent="0.2">
      <c r="B468" s="5" t="s">
        <v>1381</v>
      </c>
      <c r="C468" s="6">
        <v>43983</v>
      </c>
      <c r="D468" s="6">
        <v>44028</v>
      </c>
      <c r="E468" s="5" t="s">
        <v>14</v>
      </c>
      <c r="F468" s="5" t="s">
        <v>28</v>
      </c>
      <c r="G468" s="7" t="s">
        <v>1679</v>
      </c>
      <c r="H468" s="5" t="s">
        <v>1680</v>
      </c>
      <c r="I468" s="6">
        <v>43999</v>
      </c>
    </row>
    <row r="469" spans="2:9" s="9" customFormat="1" ht="23.25" customHeight="1" x14ac:dyDescent="0.2">
      <c r="B469" s="5" t="s">
        <v>1382</v>
      </c>
      <c r="C469" s="6">
        <v>43983</v>
      </c>
      <c r="D469" s="6">
        <v>44028</v>
      </c>
      <c r="E469" s="5" t="s">
        <v>14</v>
      </c>
      <c r="F469" s="5" t="s">
        <v>28</v>
      </c>
      <c r="G469" s="7" t="s">
        <v>1681</v>
      </c>
      <c r="H469" s="5" t="s">
        <v>1682</v>
      </c>
      <c r="I469" s="6">
        <v>44020</v>
      </c>
    </row>
    <row r="470" spans="2:9" s="9" customFormat="1" ht="23.25" customHeight="1" x14ac:dyDescent="0.2">
      <c r="B470" s="5" t="s">
        <v>1383</v>
      </c>
      <c r="C470" s="6">
        <v>43983</v>
      </c>
      <c r="D470" s="6">
        <v>44028</v>
      </c>
      <c r="E470" s="5" t="s">
        <v>14</v>
      </c>
      <c r="F470" s="5" t="s">
        <v>28</v>
      </c>
      <c r="G470" s="7" t="s">
        <v>1683</v>
      </c>
      <c r="H470" s="5" t="s">
        <v>1684</v>
      </c>
      <c r="I470" s="6">
        <v>43999</v>
      </c>
    </row>
    <row r="471" spans="2:9" s="9" customFormat="1" ht="23.25" customHeight="1" x14ac:dyDescent="0.2">
      <c r="B471" s="5" t="s">
        <v>1384</v>
      </c>
      <c r="C471" s="6">
        <v>43984</v>
      </c>
      <c r="D471" s="6">
        <v>44029</v>
      </c>
      <c r="E471" s="5" t="s">
        <v>14</v>
      </c>
      <c r="F471" s="5" t="s">
        <v>26</v>
      </c>
      <c r="G471" s="7" t="s">
        <v>1685</v>
      </c>
      <c r="H471" s="5" t="s">
        <v>1686</v>
      </c>
      <c r="I471" s="6">
        <v>44034</v>
      </c>
    </row>
    <row r="472" spans="2:9" s="9" customFormat="1" ht="23.25" customHeight="1" x14ac:dyDescent="0.2">
      <c r="B472" s="5" t="s">
        <v>1385</v>
      </c>
      <c r="C472" s="6">
        <v>43984</v>
      </c>
      <c r="D472" s="6">
        <v>44029</v>
      </c>
      <c r="E472" s="5" t="s">
        <v>14</v>
      </c>
      <c r="F472" s="5" t="s">
        <v>10</v>
      </c>
      <c r="G472" s="7" t="s">
        <v>1687</v>
      </c>
      <c r="H472" s="5" t="s">
        <v>1688</v>
      </c>
      <c r="I472" s="6">
        <v>43991</v>
      </c>
    </row>
    <row r="473" spans="2:9" s="9" customFormat="1" ht="23.25" customHeight="1" x14ac:dyDescent="0.2">
      <c r="B473" s="5" t="s">
        <v>1386</v>
      </c>
      <c r="C473" s="6">
        <v>43984</v>
      </c>
      <c r="D473" s="6">
        <v>44029</v>
      </c>
      <c r="E473" s="5" t="s">
        <v>14</v>
      </c>
      <c r="F473" s="5" t="s">
        <v>10</v>
      </c>
      <c r="G473" s="7" t="s">
        <v>1689</v>
      </c>
      <c r="H473" s="5" t="s">
        <v>1005</v>
      </c>
      <c r="I473" s="6">
        <v>44014</v>
      </c>
    </row>
    <row r="474" spans="2:9" s="9" customFormat="1" ht="23.25" customHeight="1" x14ac:dyDescent="0.2">
      <c r="B474" s="5" t="s">
        <v>1387</v>
      </c>
      <c r="C474" s="6">
        <v>43984</v>
      </c>
      <c r="D474" s="6">
        <v>44029</v>
      </c>
      <c r="E474" s="5" t="s">
        <v>14</v>
      </c>
      <c r="F474" s="5" t="s">
        <v>28</v>
      </c>
      <c r="G474" s="7" t="s">
        <v>1690</v>
      </c>
      <c r="H474" s="5" t="s">
        <v>1691</v>
      </c>
      <c r="I474" s="6">
        <v>44049</v>
      </c>
    </row>
    <row r="475" spans="2:9" s="9" customFormat="1" ht="23.25" customHeight="1" x14ac:dyDescent="0.2">
      <c r="B475" s="5" t="s">
        <v>1388</v>
      </c>
      <c r="C475" s="6">
        <v>43984</v>
      </c>
      <c r="D475" s="6">
        <v>44029</v>
      </c>
      <c r="E475" s="5" t="s">
        <v>14</v>
      </c>
      <c r="F475" s="5" t="s">
        <v>28</v>
      </c>
      <c r="G475" s="7" t="s">
        <v>1692</v>
      </c>
      <c r="H475" s="5" t="s">
        <v>1693</v>
      </c>
      <c r="I475" s="6">
        <v>44029</v>
      </c>
    </row>
    <row r="476" spans="2:9" s="9" customFormat="1" ht="23.25" customHeight="1" x14ac:dyDescent="0.2">
      <c r="B476" s="5" t="s">
        <v>1389</v>
      </c>
      <c r="C476" s="6">
        <v>43984</v>
      </c>
      <c r="D476" s="6">
        <v>44015</v>
      </c>
      <c r="E476" s="5" t="s">
        <v>9</v>
      </c>
      <c r="F476" s="5" t="s">
        <v>26</v>
      </c>
      <c r="G476" s="7" t="s">
        <v>1694</v>
      </c>
      <c r="H476" s="5" t="s">
        <v>1695</v>
      </c>
      <c r="I476" s="6">
        <v>44014</v>
      </c>
    </row>
    <row r="477" spans="2:9" s="9" customFormat="1" ht="23.25" customHeight="1" x14ac:dyDescent="0.2">
      <c r="B477" s="5" t="s">
        <v>1390</v>
      </c>
      <c r="C477" s="6">
        <v>43984</v>
      </c>
      <c r="D477" s="6">
        <v>44029</v>
      </c>
      <c r="E477" s="5" t="s">
        <v>14</v>
      </c>
      <c r="F477" s="5" t="s">
        <v>10</v>
      </c>
      <c r="G477" s="7" t="s">
        <v>1696</v>
      </c>
      <c r="H477" s="5" t="s">
        <v>1697</v>
      </c>
      <c r="I477" s="6">
        <v>44028</v>
      </c>
    </row>
    <row r="478" spans="2:9" s="9" customFormat="1" ht="23.25" customHeight="1" x14ac:dyDescent="0.2">
      <c r="B478" s="5" t="s">
        <v>1391</v>
      </c>
      <c r="C478" s="6">
        <v>43984</v>
      </c>
      <c r="D478" s="6">
        <v>44029</v>
      </c>
      <c r="E478" s="5" t="s">
        <v>14</v>
      </c>
      <c r="F478" s="5" t="s">
        <v>28</v>
      </c>
      <c r="G478" s="7" t="s">
        <v>1698</v>
      </c>
      <c r="H478" s="5" t="s">
        <v>1699</v>
      </c>
      <c r="I478" s="6">
        <v>44020</v>
      </c>
    </row>
    <row r="479" spans="2:9" s="9" customFormat="1" ht="23.25" customHeight="1" x14ac:dyDescent="0.2">
      <c r="B479" s="5" t="s">
        <v>1392</v>
      </c>
      <c r="C479" s="6">
        <v>43984</v>
      </c>
      <c r="D479" s="6">
        <v>44029</v>
      </c>
      <c r="E479" s="5" t="s">
        <v>14</v>
      </c>
      <c r="F479" s="5" t="s">
        <v>28</v>
      </c>
      <c r="G479" s="7" t="s">
        <v>1700</v>
      </c>
      <c r="H479" s="5" t="s">
        <v>1701</v>
      </c>
      <c r="I479" s="6">
        <v>44007</v>
      </c>
    </row>
    <row r="480" spans="2:9" s="9" customFormat="1" ht="23.25" customHeight="1" x14ac:dyDescent="0.2">
      <c r="B480" s="5" t="s">
        <v>1393</v>
      </c>
      <c r="C480" s="6">
        <v>43984</v>
      </c>
      <c r="D480" s="6">
        <v>44029</v>
      </c>
      <c r="E480" s="5" t="s">
        <v>14</v>
      </c>
      <c r="F480" s="5" t="s">
        <v>10</v>
      </c>
      <c r="G480" s="7" t="s">
        <v>1702</v>
      </c>
      <c r="H480" s="5" t="s">
        <v>1703</v>
      </c>
      <c r="I480" s="6">
        <v>44029</v>
      </c>
    </row>
    <row r="481" spans="2:9" s="9" customFormat="1" ht="23.25" customHeight="1" x14ac:dyDescent="0.2">
      <c r="B481" s="5" t="s">
        <v>1394</v>
      </c>
      <c r="C481" s="6">
        <v>43984</v>
      </c>
      <c r="D481" s="6">
        <v>44029</v>
      </c>
      <c r="E481" s="5" t="s">
        <v>14</v>
      </c>
      <c r="F481" s="5" t="s">
        <v>10</v>
      </c>
      <c r="G481" s="7" t="s">
        <v>1704</v>
      </c>
      <c r="H481" s="5" t="s">
        <v>1705</v>
      </c>
      <c r="I481" s="6">
        <v>44008</v>
      </c>
    </row>
    <row r="482" spans="2:9" s="9" customFormat="1" ht="23.25" customHeight="1" x14ac:dyDescent="0.2">
      <c r="B482" s="5" t="s">
        <v>1395</v>
      </c>
      <c r="C482" s="6">
        <v>43984</v>
      </c>
      <c r="D482" s="6">
        <v>44029</v>
      </c>
      <c r="E482" s="5" t="s">
        <v>14</v>
      </c>
      <c r="F482" s="5" t="s">
        <v>12</v>
      </c>
      <c r="G482" s="7" t="s">
        <v>1706</v>
      </c>
      <c r="H482" s="5" t="s">
        <v>1707</v>
      </c>
      <c r="I482" s="6">
        <v>44007</v>
      </c>
    </row>
    <row r="483" spans="2:9" s="9" customFormat="1" ht="23.25" customHeight="1" x14ac:dyDescent="0.2">
      <c r="B483" s="5" t="s">
        <v>1396</v>
      </c>
      <c r="C483" s="6">
        <v>43984</v>
      </c>
      <c r="D483" s="6">
        <v>44029</v>
      </c>
      <c r="E483" s="5" t="s">
        <v>14</v>
      </c>
      <c r="F483" s="5" t="s">
        <v>28</v>
      </c>
      <c r="G483" s="7" t="s">
        <v>1708</v>
      </c>
      <c r="H483" s="5" t="s">
        <v>1709</v>
      </c>
      <c r="I483" s="6">
        <v>43998</v>
      </c>
    </row>
    <row r="484" spans="2:9" s="9" customFormat="1" ht="23.25" customHeight="1" x14ac:dyDescent="0.2">
      <c r="B484" s="5" t="s">
        <v>1397</v>
      </c>
      <c r="C484" s="6">
        <v>43984</v>
      </c>
      <c r="D484" s="6">
        <v>44029</v>
      </c>
      <c r="E484" s="5" t="s">
        <v>14</v>
      </c>
      <c r="F484" s="5" t="s">
        <v>28</v>
      </c>
      <c r="G484" s="7" t="s">
        <v>1710</v>
      </c>
      <c r="H484" s="5" t="s">
        <v>1711</v>
      </c>
      <c r="I484" s="6">
        <v>43992</v>
      </c>
    </row>
    <row r="485" spans="2:9" s="9" customFormat="1" ht="23.25" customHeight="1" x14ac:dyDescent="0.2">
      <c r="B485" s="5" t="s">
        <v>1398</v>
      </c>
      <c r="C485" s="6">
        <v>43984</v>
      </c>
      <c r="D485" s="6">
        <v>44029</v>
      </c>
      <c r="E485" s="5" t="s">
        <v>14</v>
      </c>
      <c r="F485" s="12" t="s">
        <v>16</v>
      </c>
      <c r="G485" s="7" t="s">
        <v>1712</v>
      </c>
      <c r="H485" s="5" t="s">
        <v>1713</v>
      </c>
      <c r="I485" s="6">
        <v>43987</v>
      </c>
    </row>
    <row r="486" spans="2:9" s="9" customFormat="1" ht="23.25" customHeight="1" x14ac:dyDescent="0.2">
      <c r="B486" s="5" t="s">
        <v>1399</v>
      </c>
      <c r="C486" s="6">
        <v>43984</v>
      </c>
      <c r="D486" s="6">
        <v>44029</v>
      </c>
      <c r="E486" s="5" t="s">
        <v>14</v>
      </c>
      <c r="F486" s="5" t="s">
        <v>28</v>
      </c>
      <c r="G486" s="7" t="s">
        <v>1714</v>
      </c>
      <c r="H486" s="5" t="s">
        <v>1715</v>
      </c>
      <c r="I486" s="6">
        <v>44029</v>
      </c>
    </row>
    <row r="487" spans="2:9" s="9" customFormat="1" ht="23.25" customHeight="1" x14ac:dyDescent="0.2">
      <c r="B487" s="5" t="s">
        <v>1400</v>
      </c>
      <c r="C487" s="6">
        <v>43984</v>
      </c>
      <c r="D487" s="6">
        <v>44029</v>
      </c>
      <c r="E487" s="5" t="s">
        <v>14</v>
      </c>
      <c r="F487" s="5" t="s">
        <v>10</v>
      </c>
      <c r="G487" s="7" t="s">
        <v>1716</v>
      </c>
      <c r="H487" s="5" t="s">
        <v>1717</v>
      </c>
      <c r="I487" s="6">
        <v>44029</v>
      </c>
    </row>
    <row r="488" spans="2:9" s="9" customFormat="1" ht="23.25" customHeight="1" x14ac:dyDescent="0.2">
      <c r="B488" s="5" t="s">
        <v>1401</v>
      </c>
      <c r="C488" s="6">
        <v>43984</v>
      </c>
      <c r="D488" s="6">
        <v>44029</v>
      </c>
      <c r="E488" s="5" t="s">
        <v>14</v>
      </c>
      <c r="F488" s="5" t="s">
        <v>28</v>
      </c>
      <c r="G488" s="7" t="s">
        <v>31</v>
      </c>
      <c r="H488" s="5" t="s">
        <v>1718</v>
      </c>
      <c r="I488" s="6">
        <v>44007</v>
      </c>
    </row>
    <row r="489" spans="2:9" s="9" customFormat="1" ht="23.25" customHeight="1" x14ac:dyDescent="0.2">
      <c r="B489" s="5" t="s">
        <v>1402</v>
      </c>
      <c r="C489" s="6">
        <v>43984</v>
      </c>
      <c r="D489" s="6">
        <v>44029</v>
      </c>
      <c r="E489" s="5" t="s">
        <v>14</v>
      </c>
      <c r="F489" s="5" t="s">
        <v>10</v>
      </c>
      <c r="G489" s="7" t="s">
        <v>1719</v>
      </c>
      <c r="H489" s="5" t="s">
        <v>1720</v>
      </c>
      <c r="I489" s="6">
        <v>44002</v>
      </c>
    </row>
    <row r="490" spans="2:9" s="9" customFormat="1" ht="23.25" customHeight="1" x14ac:dyDescent="0.2">
      <c r="B490" s="5" t="s">
        <v>1403</v>
      </c>
      <c r="C490" s="6">
        <v>43984</v>
      </c>
      <c r="D490" s="6">
        <v>44029</v>
      </c>
      <c r="E490" s="5" t="s">
        <v>14</v>
      </c>
      <c r="F490" s="5" t="s">
        <v>10</v>
      </c>
      <c r="G490" s="7" t="s">
        <v>1721</v>
      </c>
      <c r="H490" s="5" t="s">
        <v>1722</v>
      </c>
      <c r="I490" s="6">
        <v>44012</v>
      </c>
    </row>
    <row r="491" spans="2:9" s="9" customFormat="1" ht="23.25" customHeight="1" x14ac:dyDescent="0.2">
      <c r="B491" s="5" t="s">
        <v>1404</v>
      </c>
      <c r="C491" s="6">
        <v>43985</v>
      </c>
      <c r="D491" s="6">
        <v>44040</v>
      </c>
      <c r="E491" s="5" t="s">
        <v>15</v>
      </c>
      <c r="F491" s="5" t="s">
        <v>26</v>
      </c>
      <c r="G491" s="7" t="s">
        <v>1723</v>
      </c>
      <c r="H491" s="5" t="s">
        <v>1724</v>
      </c>
      <c r="I491" s="6">
        <v>44034</v>
      </c>
    </row>
    <row r="492" spans="2:9" s="9" customFormat="1" ht="23.25" customHeight="1" x14ac:dyDescent="0.2">
      <c r="B492" s="5" t="s">
        <v>1405</v>
      </c>
      <c r="C492" s="6">
        <v>43985</v>
      </c>
      <c r="D492" s="6">
        <v>44033</v>
      </c>
      <c r="E492" s="5" t="s">
        <v>14</v>
      </c>
      <c r="F492" s="5" t="s">
        <v>28</v>
      </c>
      <c r="G492" s="7" t="s">
        <v>1725</v>
      </c>
      <c r="H492" s="5" t="s">
        <v>1726</v>
      </c>
      <c r="I492" s="6">
        <v>43992</v>
      </c>
    </row>
    <row r="493" spans="2:9" s="9" customFormat="1" ht="23.25" customHeight="1" x14ac:dyDescent="0.2">
      <c r="B493" s="5" t="s">
        <v>1406</v>
      </c>
      <c r="C493" s="6">
        <v>43985</v>
      </c>
      <c r="D493" s="6">
        <v>44033</v>
      </c>
      <c r="E493" s="5" t="s">
        <v>14</v>
      </c>
      <c r="F493" s="5" t="s">
        <v>25</v>
      </c>
      <c r="G493" s="7" t="s">
        <v>1727</v>
      </c>
      <c r="H493" s="5" t="s">
        <v>1728</v>
      </c>
      <c r="I493" s="6">
        <v>44021</v>
      </c>
    </row>
    <row r="494" spans="2:9" s="9" customFormat="1" ht="23.25" customHeight="1" x14ac:dyDescent="0.2">
      <c r="B494" s="5" t="s">
        <v>1407</v>
      </c>
      <c r="C494" s="6">
        <v>43985</v>
      </c>
      <c r="D494" s="6">
        <v>44033</v>
      </c>
      <c r="E494" s="5" t="s">
        <v>14</v>
      </c>
      <c r="F494" s="5" t="s">
        <v>10</v>
      </c>
      <c r="G494" s="7" t="s">
        <v>1729</v>
      </c>
      <c r="H494" s="5" t="s">
        <v>1730</v>
      </c>
      <c r="I494" s="6">
        <v>44005</v>
      </c>
    </row>
    <row r="495" spans="2:9" s="9" customFormat="1" ht="23.25" customHeight="1" x14ac:dyDescent="0.2">
      <c r="B495" s="5" t="s">
        <v>1408</v>
      </c>
      <c r="C495" s="6">
        <v>43985</v>
      </c>
      <c r="D495" s="6">
        <v>44033</v>
      </c>
      <c r="E495" s="5" t="s">
        <v>14</v>
      </c>
      <c r="F495" s="5" t="s">
        <v>10</v>
      </c>
      <c r="G495" s="7" t="s">
        <v>1731</v>
      </c>
      <c r="H495" s="5" t="s">
        <v>1732</v>
      </c>
      <c r="I495" s="6">
        <v>44000</v>
      </c>
    </row>
    <row r="496" spans="2:9" s="9" customFormat="1" ht="23.25" customHeight="1" x14ac:dyDescent="0.2">
      <c r="B496" s="5" t="s">
        <v>1409</v>
      </c>
      <c r="C496" s="6">
        <v>43985</v>
      </c>
      <c r="D496" s="6">
        <v>44033</v>
      </c>
      <c r="E496" s="5" t="s">
        <v>14</v>
      </c>
      <c r="F496" s="5" t="s">
        <v>10</v>
      </c>
      <c r="G496" s="7" t="s">
        <v>1733</v>
      </c>
      <c r="H496" s="5" t="s">
        <v>1734</v>
      </c>
      <c r="I496" s="6">
        <v>44029</v>
      </c>
    </row>
    <row r="497" spans="2:9" s="9" customFormat="1" ht="23.25" customHeight="1" x14ac:dyDescent="0.2">
      <c r="B497" s="5" t="s">
        <v>1410</v>
      </c>
      <c r="C497" s="6">
        <v>43985</v>
      </c>
      <c r="D497" s="6">
        <v>44033</v>
      </c>
      <c r="E497" s="5" t="s">
        <v>14</v>
      </c>
      <c r="F497" s="5" t="s">
        <v>26</v>
      </c>
      <c r="G497" s="7" t="s">
        <v>1735</v>
      </c>
      <c r="H497" s="5" t="s">
        <v>1736</v>
      </c>
      <c r="I497" s="6">
        <v>44025</v>
      </c>
    </row>
    <row r="498" spans="2:9" s="9" customFormat="1" ht="23.25" customHeight="1" x14ac:dyDescent="0.2">
      <c r="B498" s="5" t="s">
        <v>1411</v>
      </c>
      <c r="C498" s="6">
        <v>43985</v>
      </c>
      <c r="D498" s="6">
        <v>44033</v>
      </c>
      <c r="E498" s="5" t="s">
        <v>14</v>
      </c>
      <c r="F498" s="5" t="s">
        <v>28</v>
      </c>
      <c r="G498" s="7" t="s">
        <v>1737</v>
      </c>
      <c r="H498" s="5" t="s">
        <v>1738</v>
      </c>
      <c r="I498" s="6">
        <v>44006</v>
      </c>
    </row>
    <row r="499" spans="2:9" s="9" customFormat="1" ht="23.25" customHeight="1" x14ac:dyDescent="0.2">
      <c r="B499" s="5" t="s">
        <v>1412</v>
      </c>
      <c r="C499" s="6">
        <v>43985</v>
      </c>
      <c r="D499" s="6">
        <v>44033</v>
      </c>
      <c r="E499" s="5" t="s">
        <v>14</v>
      </c>
      <c r="F499" s="5" t="s">
        <v>25</v>
      </c>
      <c r="G499" s="7" t="s">
        <v>1739</v>
      </c>
      <c r="H499" s="5" t="s">
        <v>1740</v>
      </c>
      <c r="I499" s="6">
        <v>44014</v>
      </c>
    </row>
    <row r="500" spans="2:9" s="9" customFormat="1" ht="23.25" customHeight="1" x14ac:dyDescent="0.2">
      <c r="B500" s="5" t="s">
        <v>1413</v>
      </c>
      <c r="C500" s="6">
        <v>43985</v>
      </c>
      <c r="D500" s="6">
        <v>44018</v>
      </c>
      <c r="E500" s="5" t="s">
        <v>9</v>
      </c>
      <c r="F500" s="5" t="s">
        <v>28</v>
      </c>
      <c r="G500" s="7" t="s">
        <v>1741</v>
      </c>
      <c r="H500" s="5" t="s">
        <v>1742</v>
      </c>
      <c r="I500" s="6">
        <v>44007</v>
      </c>
    </row>
    <row r="501" spans="2:9" s="9" customFormat="1" ht="23.25" customHeight="1" x14ac:dyDescent="0.2">
      <c r="B501" s="5" t="s">
        <v>1414</v>
      </c>
      <c r="C501" s="6">
        <v>43985</v>
      </c>
      <c r="D501" s="6">
        <v>44033</v>
      </c>
      <c r="E501" s="5" t="s">
        <v>14</v>
      </c>
      <c r="F501" s="5" t="s">
        <v>28</v>
      </c>
      <c r="G501" s="7" t="s">
        <v>1743</v>
      </c>
      <c r="H501" s="5" t="s">
        <v>1744</v>
      </c>
      <c r="I501" s="6">
        <v>44033</v>
      </c>
    </row>
    <row r="502" spans="2:9" s="9" customFormat="1" ht="23.25" customHeight="1" x14ac:dyDescent="0.2">
      <c r="B502" s="5" t="s">
        <v>1415</v>
      </c>
      <c r="C502" s="6">
        <v>43985</v>
      </c>
      <c r="D502" s="6">
        <v>44033</v>
      </c>
      <c r="E502" s="5" t="s">
        <v>14</v>
      </c>
      <c r="F502" s="5" t="s">
        <v>10</v>
      </c>
      <c r="G502" s="7" t="s">
        <v>1745</v>
      </c>
      <c r="H502" s="5" t="s">
        <v>1746</v>
      </c>
      <c r="I502" s="6">
        <v>44000</v>
      </c>
    </row>
    <row r="503" spans="2:9" s="9" customFormat="1" ht="23.25" customHeight="1" x14ac:dyDescent="0.2">
      <c r="B503" s="5" t="s">
        <v>1416</v>
      </c>
      <c r="C503" s="6">
        <v>43985</v>
      </c>
      <c r="D503" s="6">
        <v>44033</v>
      </c>
      <c r="E503" s="5" t="s">
        <v>14</v>
      </c>
      <c r="F503" s="5" t="s">
        <v>28</v>
      </c>
      <c r="G503" s="7" t="s">
        <v>1747</v>
      </c>
      <c r="H503" s="5" t="s">
        <v>1748</v>
      </c>
      <c r="I503" s="6">
        <v>44013</v>
      </c>
    </row>
    <row r="504" spans="2:9" s="9" customFormat="1" ht="23.25" customHeight="1" x14ac:dyDescent="0.2">
      <c r="B504" s="5" t="s">
        <v>1417</v>
      </c>
      <c r="C504" s="6">
        <v>43985</v>
      </c>
      <c r="D504" s="6">
        <v>44033</v>
      </c>
      <c r="E504" s="5" t="s">
        <v>14</v>
      </c>
      <c r="F504" s="5" t="s">
        <v>10</v>
      </c>
      <c r="G504" s="7" t="s">
        <v>1749</v>
      </c>
      <c r="H504" s="5" t="s">
        <v>1750</v>
      </c>
      <c r="I504" s="6">
        <v>44012</v>
      </c>
    </row>
    <row r="505" spans="2:9" s="9" customFormat="1" ht="23.25" customHeight="1" x14ac:dyDescent="0.2">
      <c r="B505" s="5" t="s">
        <v>1418</v>
      </c>
      <c r="C505" s="6">
        <v>43985</v>
      </c>
      <c r="D505" s="6">
        <v>44033</v>
      </c>
      <c r="E505" s="5" t="s">
        <v>14</v>
      </c>
      <c r="F505" s="5" t="s">
        <v>10</v>
      </c>
      <c r="G505" s="7" t="s">
        <v>1751</v>
      </c>
      <c r="H505" s="5" t="s">
        <v>1752</v>
      </c>
      <c r="I505" s="6">
        <v>44000</v>
      </c>
    </row>
    <row r="506" spans="2:9" s="9" customFormat="1" ht="23.25" customHeight="1" x14ac:dyDescent="0.2">
      <c r="B506" s="5" t="s">
        <v>1419</v>
      </c>
      <c r="C506" s="6">
        <v>43985</v>
      </c>
      <c r="D506" s="6">
        <v>44033</v>
      </c>
      <c r="E506" s="5" t="s">
        <v>14</v>
      </c>
      <c r="F506" s="5" t="s">
        <v>10</v>
      </c>
      <c r="G506" s="7" t="s">
        <v>1753</v>
      </c>
      <c r="H506" s="5" t="s">
        <v>1754</v>
      </c>
      <c r="I506" s="6">
        <v>44005</v>
      </c>
    </row>
    <row r="507" spans="2:9" s="9" customFormat="1" ht="23.25" customHeight="1" x14ac:dyDescent="0.2">
      <c r="B507" s="5" t="s">
        <v>1420</v>
      </c>
      <c r="C507" s="6">
        <v>43985</v>
      </c>
      <c r="D507" s="6">
        <v>44033</v>
      </c>
      <c r="E507" s="5" t="s">
        <v>14</v>
      </c>
      <c r="F507" s="5" t="s">
        <v>10</v>
      </c>
      <c r="G507" s="7" t="s">
        <v>1755</v>
      </c>
      <c r="H507" s="5" t="s">
        <v>1756</v>
      </c>
      <c r="I507" s="6">
        <v>44027</v>
      </c>
    </row>
    <row r="508" spans="2:9" s="9" customFormat="1" ht="23.25" customHeight="1" x14ac:dyDescent="0.2">
      <c r="B508" s="5" t="s">
        <v>1421</v>
      </c>
      <c r="C508" s="6">
        <v>43986</v>
      </c>
      <c r="D508" s="6">
        <v>44034</v>
      </c>
      <c r="E508" s="5" t="s">
        <v>14</v>
      </c>
      <c r="F508" s="5" t="s">
        <v>28</v>
      </c>
      <c r="G508" s="7" t="s">
        <v>1757</v>
      </c>
      <c r="H508" s="5" t="s">
        <v>1758</v>
      </c>
      <c r="I508" s="6">
        <v>44007</v>
      </c>
    </row>
    <row r="509" spans="2:9" s="9" customFormat="1" ht="23.25" customHeight="1" x14ac:dyDescent="0.2">
      <c r="B509" s="5" t="s">
        <v>1422</v>
      </c>
      <c r="C509" s="6">
        <v>43986</v>
      </c>
      <c r="D509" s="6">
        <v>44034</v>
      </c>
      <c r="E509" s="5" t="s">
        <v>14</v>
      </c>
      <c r="F509" s="5" t="s">
        <v>33</v>
      </c>
      <c r="G509" s="7" t="s">
        <v>1759</v>
      </c>
      <c r="H509" s="5" t="s">
        <v>1760</v>
      </c>
      <c r="I509" s="6">
        <v>44001</v>
      </c>
    </row>
    <row r="510" spans="2:9" s="9" customFormat="1" ht="23.25" customHeight="1" x14ac:dyDescent="0.2">
      <c r="B510" s="5" t="s">
        <v>1423</v>
      </c>
      <c r="C510" s="6">
        <v>43986</v>
      </c>
      <c r="D510" s="6">
        <v>44034</v>
      </c>
      <c r="E510" s="5" t="s">
        <v>14</v>
      </c>
      <c r="F510" s="5" t="s">
        <v>26</v>
      </c>
      <c r="G510" s="7" t="s">
        <v>1761</v>
      </c>
      <c r="H510" s="5" t="s">
        <v>1728</v>
      </c>
      <c r="I510" s="6">
        <v>44021</v>
      </c>
    </row>
    <row r="511" spans="2:9" s="9" customFormat="1" ht="23.25" customHeight="1" x14ac:dyDescent="0.2">
      <c r="B511" s="5" t="s">
        <v>1424</v>
      </c>
      <c r="C511" s="6">
        <v>43986</v>
      </c>
      <c r="D511" s="6">
        <v>44034</v>
      </c>
      <c r="E511" s="5" t="s">
        <v>14</v>
      </c>
      <c r="F511" s="5" t="s">
        <v>28</v>
      </c>
      <c r="G511" s="7" t="s">
        <v>1762</v>
      </c>
      <c r="H511" s="5" t="s">
        <v>1763</v>
      </c>
      <c r="I511" s="6">
        <v>44034</v>
      </c>
    </row>
    <row r="512" spans="2:9" s="9" customFormat="1" ht="23.25" customHeight="1" x14ac:dyDescent="0.2">
      <c r="B512" s="5" t="s">
        <v>1425</v>
      </c>
      <c r="C512" s="6">
        <v>43986</v>
      </c>
      <c r="D512" s="6">
        <v>44034</v>
      </c>
      <c r="E512" s="5" t="s">
        <v>14</v>
      </c>
      <c r="F512" s="5" t="s">
        <v>11</v>
      </c>
      <c r="G512" s="7" t="s">
        <v>1764</v>
      </c>
      <c r="H512" s="5" t="s">
        <v>1765</v>
      </c>
      <c r="I512" s="6">
        <v>44007</v>
      </c>
    </row>
    <row r="513" spans="2:9" s="9" customFormat="1" ht="23.25" customHeight="1" x14ac:dyDescent="0.2">
      <c r="B513" s="5" t="s">
        <v>1426</v>
      </c>
      <c r="C513" s="6">
        <v>43986</v>
      </c>
      <c r="D513" s="6">
        <v>44034</v>
      </c>
      <c r="E513" s="5" t="s">
        <v>14</v>
      </c>
      <c r="F513" s="5" t="s">
        <v>10</v>
      </c>
      <c r="G513" s="7" t="s">
        <v>1766</v>
      </c>
      <c r="H513" s="5" t="s">
        <v>1767</v>
      </c>
      <c r="I513" s="6">
        <v>44012</v>
      </c>
    </row>
    <row r="514" spans="2:9" s="9" customFormat="1" ht="23.25" customHeight="1" x14ac:dyDescent="0.2">
      <c r="B514" s="5" t="s">
        <v>1427</v>
      </c>
      <c r="C514" s="6">
        <v>43986</v>
      </c>
      <c r="D514" s="6">
        <v>44034</v>
      </c>
      <c r="E514" s="5" t="s">
        <v>14</v>
      </c>
      <c r="F514" s="5" t="s">
        <v>28</v>
      </c>
      <c r="G514" s="7" t="s">
        <v>1768</v>
      </c>
      <c r="H514" s="5" t="s">
        <v>1769</v>
      </c>
      <c r="I514" s="6">
        <v>43993</v>
      </c>
    </row>
    <row r="515" spans="2:9" s="9" customFormat="1" ht="23.25" customHeight="1" x14ac:dyDescent="0.2">
      <c r="B515" s="5" t="s">
        <v>1428</v>
      </c>
      <c r="C515" s="6">
        <v>43986</v>
      </c>
      <c r="D515" s="6">
        <v>44041</v>
      </c>
      <c r="E515" s="5" t="s">
        <v>15</v>
      </c>
      <c r="F515" s="5" t="s">
        <v>11</v>
      </c>
      <c r="G515" s="7" t="s">
        <v>1770</v>
      </c>
      <c r="H515" s="5" t="s">
        <v>1771</v>
      </c>
      <c r="I515" s="6">
        <v>44039</v>
      </c>
    </row>
    <row r="516" spans="2:9" s="9" customFormat="1" ht="23.25" customHeight="1" x14ac:dyDescent="0.2">
      <c r="B516" s="5" t="s">
        <v>1429</v>
      </c>
      <c r="C516" s="6">
        <v>43986</v>
      </c>
      <c r="D516" s="6">
        <v>44019</v>
      </c>
      <c r="E516" s="5" t="s">
        <v>9</v>
      </c>
      <c r="F516" s="5" t="s">
        <v>12</v>
      </c>
      <c r="G516" s="7" t="s">
        <v>1772</v>
      </c>
      <c r="H516" s="5" t="s">
        <v>1773</v>
      </c>
      <c r="I516" s="6">
        <v>44008</v>
      </c>
    </row>
    <row r="517" spans="2:9" s="9" customFormat="1" ht="23.25" customHeight="1" x14ac:dyDescent="0.2">
      <c r="B517" s="5" t="s">
        <v>1430</v>
      </c>
      <c r="C517" s="6">
        <v>43986</v>
      </c>
      <c r="D517" s="6">
        <v>44034</v>
      </c>
      <c r="E517" s="5" t="s">
        <v>14</v>
      </c>
      <c r="F517" s="5" t="s">
        <v>28</v>
      </c>
      <c r="G517" s="7" t="s">
        <v>1774</v>
      </c>
      <c r="H517" s="5" t="s">
        <v>1775</v>
      </c>
      <c r="I517" s="6">
        <v>44001</v>
      </c>
    </row>
    <row r="518" spans="2:9" s="9" customFormat="1" ht="23.25" customHeight="1" x14ac:dyDescent="0.2">
      <c r="B518" s="5" t="s">
        <v>1431</v>
      </c>
      <c r="C518" s="6">
        <v>43986</v>
      </c>
      <c r="D518" s="6">
        <v>44034</v>
      </c>
      <c r="E518" s="5" t="s">
        <v>14</v>
      </c>
      <c r="F518" s="5" t="s">
        <v>28</v>
      </c>
      <c r="G518" s="7" t="s">
        <v>1776</v>
      </c>
      <c r="H518" s="5" t="s">
        <v>1777</v>
      </c>
      <c r="I518" s="6">
        <v>44034</v>
      </c>
    </row>
    <row r="519" spans="2:9" s="9" customFormat="1" ht="23.25" customHeight="1" x14ac:dyDescent="0.2">
      <c r="B519" s="5" t="s">
        <v>1432</v>
      </c>
      <c r="C519" s="6">
        <v>43987</v>
      </c>
      <c r="D519" s="6">
        <v>44035</v>
      </c>
      <c r="E519" s="5" t="s">
        <v>14</v>
      </c>
      <c r="F519" s="5" t="s">
        <v>32</v>
      </c>
      <c r="G519" s="7" t="s">
        <v>1778</v>
      </c>
      <c r="H519" s="5" t="s">
        <v>1779</v>
      </c>
      <c r="I519" s="6">
        <v>44033</v>
      </c>
    </row>
    <row r="520" spans="2:9" s="9" customFormat="1" ht="23.25" customHeight="1" x14ac:dyDescent="0.2">
      <c r="B520" s="5" t="s">
        <v>1433</v>
      </c>
      <c r="C520" s="6">
        <v>43987</v>
      </c>
      <c r="D520" s="6">
        <v>44035</v>
      </c>
      <c r="E520" s="5" t="s">
        <v>14</v>
      </c>
      <c r="F520" s="5" t="s">
        <v>10</v>
      </c>
      <c r="G520" s="7" t="s">
        <v>1780</v>
      </c>
      <c r="H520" s="5" t="s">
        <v>1781</v>
      </c>
      <c r="I520" s="6">
        <v>44028</v>
      </c>
    </row>
    <row r="521" spans="2:9" s="9" customFormat="1" ht="23.25" customHeight="1" x14ac:dyDescent="0.2">
      <c r="B521" s="5" t="s">
        <v>1434</v>
      </c>
      <c r="C521" s="6">
        <v>43987</v>
      </c>
      <c r="D521" s="6">
        <v>44035</v>
      </c>
      <c r="E521" s="5" t="s">
        <v>14</v>
      </c>
      <c r="F521" s="5" t="s">
        <v>28</v>
      </c>
      <c r="G521" s="7" t="s">
        <v>1782</v>
      </c>
      <c r="H521" s="5" t="s">
        <v>1783</v>
      </c>
      <c r="I521" s="6">
        <v>44021</v>
      </c>
    </row>
    <row r="522" spans="2:9" s="9" customFormat="1" ht="23.25" customHeight="1" x14ac:dyDescent="0.2">
      <c r="B522" s="5" t="s">
        <v>1435</v>
      </c>
      <c r="C522" s="6">
        <v>43987</v>
      </c>
      <c r="D522" s="6">
        <v>44035</v>
      </c>
      <c r="E522" s="5" t="s">
        <v>14</v>
      </c>
      <c r="F522" s="5" t="s">
        <v>32</v>
      </c>
      <c r="G522" s="7" t="s">
        <v>1784</v>
      </c>
      <c r="H522" s="5" t="s">
        <v>1785</v>
      </c>
      <c r="I522" s="6">
        <v>44007</v>
      </c>
    </row>
    <row r="523" spans="2:9" s="9" customFormat="1" ht="23.25" customHeight="1" x14ac:dyDescent="0.2">
      <c r="B523" s="5" t="s">
        <v>1436</v>
      </c>
      <c r="C523" s="6">
        <v>43987</v>
      </c>
      <c r="D523" s="6">
        <v>44020</v>
      </c>
      <c r="E523" s="5" t="s">
        <v>9</v>
      </c>
      <c r="F523" s="5" t="s">
        <v>10</v>
      </c>
      <c r="G523" s="7" t="s">
        <v>1786</v>
      </c>
      <c r="H523" s="5" t="s">
        <v>1787</v>
      </c>
      <c r="I523" s="6">
        <v>44020</v>
      </c>
    </row>
    <row r="524" spans="2:9" s="9" customFormat="1" ht="23.25" customHeight="1" x14ac:dyDescent="0.2">
      <c r="B524" s="5" t="s">
        <v>1437</v>
      </c>
      <c r="C524" s="6">
        <v>43987</v>
      </c>
      <c r="D524" s="6">
        <v>44035</v>
      </c>
      <c r="E524" s="5" t="s">
        <v>14</v>
      </c>
      <c r="F524" s="5" t="s">
        <v>10</v>
      </c>
      <c r="G524" s="7" t="s">
        <v>1788</v>
      </c>
      <c r="H524" s="5" t="s">
        <v>1789</v>
      </c>
      <c r="I524" s="6">
        <v>44029</v>
      </c>
    </row>
    <row r="525" spans="2:9" s="9" customFormat="1" ht="23.25" customHeight="1" x14ac:dyDescent="0.2">
      <c r="B525" s="5" t="s">
        <v>1438</v>
      </c>
      <c r="C525" s="6">
        <v>43987</v>
      </c>
      <c r="D525" s="6">
        <v>44035</v>
      </c>
      <c r="E525" s="5" t="s">
        <v>14</v>
      </c>
      <c r="F525" s="5" t="s">
        <v>10</v>
      </c>
      <c r="G525" s="7" t="s">
        <v>1790</v>
      </c>
      <c r="H525" s="5" t="s">
        <v>1791</v>
      </c>
      <c r="I525" s="6">
        <v>44029</v>
      </c>
    </row>
    <row r="526" spans="2:9" s="9" customFormat="1" ht="23.25" customHeight="1" x14ac:dyDescent="0.2">
      <c r="B526" s="5" t="s">
        <v>1439</v>
      </c>
      <c r="C526" s="6">
        <v>43987</v>
      </c>
      <c r="D526" s="6">
        <v>44035</v>
      </c>
      <c r="E526" s="5" t="s">
        <v>14</v>
      </c>
      <c r="F526" s="5" t="s">
        <v>28</v>
      </c>
      <c r="G526" s="7" t="s">
        <v>1792</v>
      </c>
      <c r="H526" s="5" t="s">
        <v>1793</v>
      </c>
      <c r="I526" s="6">
        <v>44005</v>
      </c>
    </row>
    <row r="527" spans="2:9" s="9" customFormat="1" ht="23.25" customHeight="1" x14ac:dyDescent="0.2">
      <c r="B527" s="5" t="s">
        <v>1440</v>
      </c>
      <c r="C527" s="6">
        <v>43987</v>
      </c>
      <c r="D527" s="6">
        <v>44035</v>
      </c>
      <c r="E527" s="5" t="s">
        <v>14</v>
      </c>
      <c r="F527" s="5" t="s">
        <v>12</v>
      </c>
      <c r="G527" s="7" t="s">
        <v>1794</v>
      </c>
      <c r="H527" s="5" t="s">
        <v>1795</v>
      </c>
      <c r="I527" s="6">
        <v>44013</v>
      </c>
    </row>
    <row r="528" spans="2:9" s="9" customFormat="1" ht="23.25" customHeight="1" x14ac:dyDescent="0.2">
      <c r="B528" s="5" t="s">
        <v>1441</v>
      </c>
      <c r="C528" s="6">
        <v>43987</v>
      </c>
      <c r="D528" s="6">
        <v>44035</v>
      </c>
      <c r="E528" s="5" t="s">
        <v>14</v>
      </c>
      <c r="F528" s="5" t="s">
        <v>28</v>
      </c>
      <c r="G528" s="7" t="s">
        <v>31</v>
      </c>
      <c r="H528" s="5" t="s">
        <v>1796</v>
      </c>
      <c r="I528" s="6">
        <v>44001</v>
      </c>
    </row>
    <row r="529" spans="2:9" s="9" customFormat="1" ht="23.25" customHeight="1" x14ac:dyDescent="0.2">
      <c r="B529" s="5" t="s">
        <v>1442</v>
      </c>
      <c r="C529" s="6">
        <v>43987</v>
      </c>
      <c r="D529" s="6">
        <v>44035</v>
      </c>
      <c r="E529" s="5" t="s">
        <v>14</v>
      </c>
      <c r="F529" s="5" t="s">
        <v>10</v>
      </c>
      <c r="G529" s="7" t="s">
        <v>1797</v>
      </c>
      <c r="H529" s="5" t="s">
        <v>1798</v>
      </c>
      <c r="I529" s="6">
        <v>44035</v>
      </c>
    </row>
    <row r="530" spans="2:9" s="9" customFormat="1" ht="23.25" customHeight="1" x14ac:dyDescent="0.2">
      <c r="B530" s="5" t="s">
        <v>1443</v>
      </c>
      <c r="C530" s="6">
        <v>43987</v>
      </c>
      <c r="D530" s="6">
        <v>44035</v>
      </c>
      <c r="E530" s="5" t="s">
        <v>14</v>
      </c>
      <c r="F530" s="5" t="s">
        <v>12</v>
      </c>
      <c r="G530" s="7" t="s">
        <v>1799</v>
      </c>
      <c r="H530" s="5" t="s">
        <v>1800</v>
      </c>
      <c r="I530" s="6">
        <v>44013</v>
      </c>
    </row>
    <row r="531" spans="2:9" s="9" customFormat="1" ht="23.25" customHeight="1" x14ac:dyDescent="0.2">
      <c r="B531" s="5" t="s">
        <v>1444</v>
      </c>
      <c r="C531" s="6">
        <v>43990</v>
      </c>
      <c r="D531" s="6">
        <v>44036</v>
      </c>
      <c r="E531" s="5" t="s">
        <v>14</v>
      </c>
      <c r="F531" s="5" t="s">
        <v>10</v>
      </c>
      <c r="G531" s="7" t="s">
        <v>1801</v>
      </c>
      <c r="H531" s="5" t="s">
        <v>1802</v>
      </c>
      <c r="I531" s="6">
        <v>43993</v>
      </c>
    </row>
    <row r="532" spans="2:9" s="9" customFormat="1" ht="23.25" customHeight="1" x14ac:dyDescent="0.2">
      <c r="B532" s="5" t="s">
        <v>1445</v>
      </c>
      <c r="C532" s="6">
        <v>43990</v>
      </c>
      <c r="D532" s="6">
        <v>44043</v>
      </c>
      <c r="E532" s="5" t="s">
        <v>15</v>
      </c>
      <c r="F532" s="5" t="s">
        <v>11</v>
      </c>
      <c r="G532" s="7" t="s">
        <v>1803</v>
      </c>
      <c r="H532" s="5" t="s">
        <v>1804</v>
      </c>
      <c r="I532" s="6">
        <v>44039</v>
      </c>
    </row>
    <row r="533" spans="2:9" s="9" customFormat="1" ht="23.25" customHeight="1" x14ac:dyDescent="0.2">
      <c r="B533" s="5" t="s">
        <v>1446</v>
      </c>
      <c r="C533" s="6">
        <v>43990</v>
      </c>
      <c r="D533" s="6">
        <v>44036</v>
      </c>
      <c r="E533" s="5" t="s">
        <v>14</v>
      </c>
      <c r="F533" s="5" t="s">
        <v>28</v>
      </c>
      <c r="G533" s="7" t="s">
        <v>1805</v>
      </c>
      <c r="H533" s="5" t="s">
        <v>1806</v>
      </c>
      <c r="I533" s="6">
        <v>44044</v>
      </c>
    </row>
    <row r="534" spans="2:9" s="9" customFormat="1" ht="23.25" customHeight="1" x14ac:dyDescent="0.2">
      <c r="B534" s="5" t="s">
        <v>1447</v>
      </c>
      <c r="C534" s="6">
        <v>43990</v>
      </c>
      <c r="D534" s="6">
        <v>44036</v>
      </c>
      <c r="E534" s="5" t="s">
        <v>14</v>
      </c>
      <c r="F534" s="5" t="s">
        <v>28</v>
      </c>
      <c r="G534" s="7" t="s">
        <v>1807</v>
      </c>
      <c r="H534" s="5" t="s">
        <v>1808</v>
      </c>
      <c r="I534" s="6">
        <v>44005</v>
      </c>
    </row>
    <row r="535" spans="2:9" s="9" customFormat="1" ht="23.25" customHeight="1" x14ac:dyDescent="0.2">
      <c r="B535" s="5" t="s">
        <v>1448</v>
      </c>
      <c r="C535" s="6">
        <v>43990</v>
      </c>
      <c r="D535" s="6">
        <v>44036</v>
      </c>
      <c r="E535" s="5" t="s">
        <v>14</v>
      </c>
      <c r="F535" s="5" t="s">
        <v>28</v>
      </c>
      <c r="G535" s="7" t="s">
        <v>31</v>
      </c>
      <c r="H535" s="5" t="s">
        <v>1809</v>
      </c>
      <c r="I535" s="6">
        <v>44005</v>
      </c>
    </row>
    <row r="536" spans="2:9" s="9" customFormat="1" ht="23.25" customHeight="1" x14ac:dyDescent="0.2">
      <c r="B536" s="5" t="s">
        <v>1449</v>
      </c>
      <c r="C536" s="6">
        <v>43990</v>
      </c>
      <c r="D536" s="6">
        <v>44036</v>
      </c>
      <c r="E536" s="5" t="s">
        <v>14</v>
      </c>
      <c r="F536" s="5" t="s">
        <v>12</v>
      </c>
      <c r="G536" s="7" t="s">
        <v>1810</v>
      </c>
      <c r="H536" s="5" t="s">
        <v>1811</v>
      </c>
      <c r="I536" s="6">
        <v>44013</v>
      </c>
    </row>
    <row r="537" spans="2:9" s="9" customFormat="1" ht="23.25" customHeight="1" x14ac:dyDescent="0.2">
      <c r="B537" s="5" t="s">
        <v>1450</v>
      </c>
      <c r="C537" s="6">
        <v>43990</v>
      </c>
      <c r="D537" s="6">
        <v>44036</v>
      </c>
      <c r="E537" s="5" t="s">
        <v>14</v>
      </c>
      <c r="F537" s="5" t="s">
        <v>10</v>
      </c>
      <c r="G537" s="7" t="s">
        <v>1812</v>
      </c>
      <c r="H537" s="5" t="s">
        <v>1813</v>
      </c>
      <c r="I537" s="6">
        <v>44029</v>
      </c>
    </row>
    <row r="538" spans="2:9" s="9" customFormat="1" ht="23.25" customHeight="1" x14ac:dyDescent="0.2">
      <c r="B538" s="5" t="s">
        <v>1451</v>
      </c>
      <c r="C538" s="6">
        <v>43990</v>
      </c>
      <c r="D538" s="6">
        <v>44036</v>
      </c>
      <c r="E538" s="5" t="s">
        <v>14</v>
      </c>
      <c r="F538" s="5" t="s">
        <v>28</v>
      </c>
      <c r="G538" s="7" t="s">
        <v>1814</v>
      </c>
      <c r="H538" s="5" t="s">
        <v>1815</v>
      </c>
      <c r="I538" s="6">
        <v>44020</v>
      </c>
    </row>
    <row r="539" spans="2:9" s="9" customFormat="1" ht="23.25" customHeight="1" x14ac:dyDescent="0.2">
      <c r="B539" s="5" t="s">
        <v>1452</v>
      </c>
      <c r="C539" s="6">
        <v>43990</v>
      </c>
      <c r="D539" s="6">
        <v>44036</v>
      </c>
      <c r="E539" s="5" t="s">
        <v>14</v>
      </c>
      <c r="F539" s="5" t="s">
        <v>28</v>
      </c>
      <c r="G539" s="7" t="s">
        <v>1816</v>
      </c>
      <c r="H539" s="5" t="s">
        <v>1817</v>
      </c>
      <c r="I539" s="6">
        <v>44035</v>
      </c>
    </row>
    <row r="540" spans="2:9" s="9" customFormat="1" ht="23.25" customHeight="1" x14ac:dyDescent="0.2">
      <c r="B540" s="5" t="s">
        <v>1453</v>
      </c>
      <c r="C540" s="6">
        <v>43990</v>
      </c>
      <c r="D540" s="6">
        <v>44036</v>
      </c>
      <c r="E540" s="5" t="s">
        <v>14</v>
      </c>
      <c r="F540" s="5" t="s">
        <v>10</v>
      </c>
      <c r="G540" s="7" t="s">
        <v>1818</v>
      </c>
      <c r="H540" s="5" t="s">
        <v>1819</v>
      </c>
      <c r="I540" s="6">
        <v>44006</v>
      </c>
    </row>
    <row r="541" spans="2:9" s="9" customFormat="1" ht="23.25" customHeight="1" x14ac:dyDescent="0.2">
      <c r="B541" s="5" t="s">
        <v>1454</v>
      </c>
      <c r="C541" s="6">
        <v>43990</v>
      </c>
      <c r="D541" s="6">
        <v>44036</v>
      </c>
      <c r="E541" s="5" t="s">
        <v>14</v>
      </c>
      <c r="F541" s="5" t="s">
        <v>10</v>
      </c>
      <c r="G541" s="7" t="s">
        <v>1820</v>
      </c>
      <c r="H541" s="5" t="s">
        <v>1817</v>
      </c>
      <c r="I541" s="6">
        <v>44035</v>
      </c>
    </row>
    <row r="542" spans="2:9" s="9" customFormat="1" ht="23.25" customHeight="1" x14ac:dyDescent="0.2">
      <c r="B542" s="5" t="s">
        <v>1455</v>
      </c>
      <c r="C542" s="6">
        <v>43990</v>
      </c>
      <c r="D542" s="6">
        <v>44036</v>
      </c>
      <c r="E542" s="5" t="s">
        <v>14</v>
      </c>
      <c r="F542" s="5" t="s">
        <v>11</v>
      </c>
      <c r="G542" s="7" t="s">
        <v>1821</v>
      </c>
      <c r="H542" s="5" t="s">
        <v>1822</v>
      </c>
      <c r="I542" s="6">
        <v>44012</v>
      </c>
    </row>
    <row r="543" spans="2:9" s="9" customFormat="1" ht="23.25" customHeight="1" x14ac:dyDescent="0.2">
      <c r="B543" s="5" t="s">
        <v>1456</v>
      </c>
      <c r="C543" s="6">
        <v>43990</v>
      </c>
      <c r="D543" s="6">
        <v>44036</v>
      </c>
      <c r="E543" s="5" t="s">
        <v>14</v>
      </c>
      <c r="F543" s="5" t="s">
        <v>32</v>
      </c>
      <c r="G543" s="7" t="s">
        <v>1823</v>
      </c>
      <c r="H543" s="5" t="s">
        <v>1824</v>
      </c>
      <c r="I543" s="6">
        <v>44034</v>
      </c>
    </row>
    <row r="544" spans="2:9" s="9" customFormat="1" ht="23.25" customHeight="1" x14ac:dyDescent="0.2">
      <c r="B544" s="5" t="s">
        <v>1457</v>
      </c>
      <c r="C544" s="6">
        <v>43990</v>
      </c>
      <c r="D544" s="6">
        <v>44036</v>
      </c>
      <c r="E544" s="5" t="s">
        <v>14</v>
      </c>
      <c r="F544" s="5" t="s">
        <v>18</v>
      </c>
      <c r="G544" s="7" t="s">
        <v>1825</v>
      </c>
      <c r="H544" s="5" t="s">
        <v>1826</v>
      </c>
      <c r="I544" s="6">
        <v>43994</v>
      </c>
    </row>
    <row r="545" spans="2:9" s="9" customFormat="1" ht="23.25" customHeight="1" x14ac:dyDescent="0.2">
      <c r="B545" s="5" t="s">
        <v>1458</v>
      </c>
      <c r="C545" s="6">
        <v>43990</v>
      </c>
      <c r="D545" s="6">
        <v>44021</v>
      </c>
      <c r="E545" s="5" t="s">
        <v>9</v>
      </c>
      <c r="F545" s="5" t="s">
        <v>26</v>
      </c>
      <c r="G545" s="7" t="s">
        <v>1827</v>
      </c>
      <c r="H545" s="5" t="s">
        <v>1828</v>
      </c>
      <c r="I545" s="6">
        <v>44015</v>
      </c>
    </row>
    <row r="546" spans="2:9" s="9" customFormat="1" ht="23.25" customHeight="1" x14ac:dyDescent="0.2">
      <c r="B546" s="5" t="s">
        <v>1459</v>
      </c>
      <c r="C546" s="6">
        <v>43990</v>
      </c>
      <c r="D546" s="6">
        <v>44036</v>
      </c>
      <c r="E546" s="5" t="s">
        <v>14</v>
      </c>
      <c r="F546" s="5" t="s">
        <v>10</v>
      </c>
      <c r="G546" s="7" t="s">
        <v>37</v>
      </c>
      <c r="H546" s="5" t="s">
        <v>1829</v>
      </c>
      <c r="I546" s="6">
        <v>44034</v>
      </c>
    </row>
    <row r="547" spans="2:9" s="9" customFormat="1" ht="23.25" customHeight="1" x14ac:dyDescent="0.2">
      <c r="B547" s="5" t="s">
        <v>1460</v>
      </c>
      <c r="C547" s="6">
        <v>43990</v>
      </c>
      <c r="D547" s="6">
        <v>44036</v>
      </c>
      <c r="E547" s="5" t="s">
        <v>14</v>
      </c>
      <c r="F547" s="5" t="s">
        <v>10</v>
      </c>
      <c r="G547" s="7" t="s">
        <v>1830</v>
      </c>
      <c r="H547" s="5" t="s">
        <v>1831</v>
      </c>
      <c r="I547" s="6">
        <v>44036</v>
      </c>
    </row>
    <row r="548" spans="2:9" s="9" customFormat="1" ht="23.25" customHeight="1" x14ac:dyDescent="0.2">
      <c r="B548" s="5" t="s">
        <v>1461</v>
      </c>
      <c r="C548" s="6">
        <v>43990</v>
      </c>
      <c r="D548" s="6">
        <v>44036</v>
      </c>
      <c r="E548" s="5" t="s">
        <v>14</v>
      </c>
      <c r="F548" s="5" t="s">
        <v>28</v>
      </c>
      <c r="G548" s="7" t="s">
        <v>1832</v>
      </c>
      <c r="H548" s="5" t="s">
        <v>1833</v>
      </c>
      <c r="I548" s="6">
        <v>44035</v>
      </c>
    </row>
    <row r="549" spans="2:9" s="9" customFormat="1" ht="23.25" customHeight="1" x14ac:dyDescent="0.2">
      <c r="B549" s="5" t="s">
        <v>1462</v>
      </c>
      <c r="C549" s="6">
        <v>43990</v>
      </c>
      <c r="D549" s="6">
        <v>44036</v>
      </c>
      <c r="E549" s="5" t="s">
        <v>14</v>
      </c>
      <c r="F549" s="5" t="s">
        <v>28</v>
      </c>
      <c r="G549" s="7" t="s">
        <v>1834</v>
      </c>
      <c r="H549" s="5" t="s">
        <v>1835</v>
      </c>
      <c r="I549" s="6">
        <v>44035</v>
      </c>
    </row>
    <row r="550" spans="2:9" s="9" customFormat="1" ht="23.25" customHeight="1" x14ac:dyDescent="0.2">
      <c r="B550" s="5" t="s">
        <v>1463</v>
      </c>
      <c r="C550" s="6">
        <v>43990</v>
      </c>
      <c r="D550" s="6">
        <v>44036</v>
      </c>
      <c r="E550" s="5" t="s">
        <v>14</v>
      </c>
      <c r="F550" s="5" t="s">
        <v>28</v>
      </c>
      <c r="G550" s="7" t="s">
        <v>36</v>
      </c>
      <c r="H550" s="5" t="s">
        <v>1836</v>
      </c>
      <c r="I550" s="6">
        <v>44005</v>
      </c>
    </row>
    <row r="551" spans="2:9" s="9" customFormat="1" ht="23.25" customHeight="1" x14ac:dyDescent="0.2">
      <c r="B551" s="5" t="s">
        <v>1464</v>
      </c>
      <c r="C551" s="6">
        <v>43990</v>
      </c>
      <c r="D551" s="6">
        <v>44036</v>
      </c>
      <c r="E551" s="5" t="s">
        <v>14</v>
      </c>
      <c r="F551" s="5" t="s">
        <v>10</v>
      </c>
      <c r="G551" s="7" t="s">
        <v>1837</v>
      </c>
      <c r="H551" s="5" t="s">
        <v>1838</v>
      </c>
      <c r="I551" s="6">
        <v>44036</v>
      </c>
    </row>
    <row r="552" spans="2:9" s="9" customFormat="1" ht="23.25" customHeight="1" x14ac:dyDescent="0.2">
      <c r="B552" s="5" t="s">
        <v>1465</v>
      </c>
      <c r="C552" s="6">
        <v>43990</v>
      </c>
      <c r="D552" s="6">
        <v>44036</v>
      </c>
      <c r="E552" s="5" t="s">
        <v>14</v>
      </c>
      <c r="F552" s="5" t="s">
        <v>28</v>
      </c>
      <c r="G552" s="7" t="s">
        <v>1839</v>
      </c>
      <c r="H552" s="5" t="s">
        <v>1840</v>
      </c>
      <c r="I552" s="6">
        <v>44005</v>
      </c>
    </row>
    <row r="553" spans="2:9" s="9" customFormat="1" ht="23.25" customHeight="1" x14ac:dyDescent="0.2">
      <c r="B553" s="5" t="s">
        <v>1466</v>
      </c>
      <c r="C553" s="6">
        <v>43990</v>
      </c>
      <c r="D553" s="6">
        <v>44036</v>
      </c>
      <c r="E553" s="5" t="s">
        <v>14</v>
      </c>
      <c r="F553" s="5" t="s">
        <v>28</v>
      </c>
      <c r="G553" s="7" t="s">
        <v>1841</v>
      </c>
      <c r="H553" s="5" t="s">
        <v>1842</v>
      </c>
      <c r="I553" s="6">
        <v>44005</v>
      </c>
    </row>
    <row r="554" spans="2:9" s="9" customFormat="1" ht="23.25" customHeight="1" x14ac:dyDescent="0.2">
      <c r="B554" s="5" t="s">
        <v>1467</v>
      </c>
      <c r="C554" s="6">
        <v>43990</v>
      </c>
      <c r="D554" s="6">
        <v>44021</v>
      </c>
      <c r="E554" s="5" t="s">
        <v>9</v>
      </c>
      <c r="F554" s="5" t="s">
        <v>28</v>
      </c>
      <c r="G554" s="7" t="s">
        <v>1843</v>
      </c>
      <c r="H554" s="5" t="s">
        <v>1844</v>
      </c>
      <c r="I554" s="6">
        <v>44021</v>
      </c>
    </row>
    <row r="555" spans="2:9" s="9" customFormat="1" ht="23.25" customHeight="1" x14ac:dyDescent="0.2">
      <c r="B555" s="5" t="s">
        <v>1468</v>
      </c>
      <c r="C555" s="6">
        <v>43990</v>
      </c>
      <c r="D555" s="6">
        <v>44036</v>
      </c>
      <c r="E555" s="5" t="s">
        <v>14</v>
      </c>
      <c r="F555" s="5" t="s">
        <v>10</v>
      </c>
      <c r="G555" s="7" t="s">
        <v>1845</v>
      </c>
      <c r="H555" s="5" t="s">
        <v>1846</v>
      </c>
      <c r="I555" s="6">
        <v>44021</v>
      </c>
    </row>
    <row r="556" spans="2:9" s="9" customFormat="1" ht="23.25" customHeight="1" x14ac:dyDescent="0.2">
      <c r="B556" s="5" t="s">
        <v>1469</v>
      </c>
      <c r="C556" s="6">
        <v>43990</v>
      </c>
      <c r="D556" s="6">
        <v>44036</v>
      </c>
      <c r="E556" s="5" t="s">
        <v>14</v>
      </c>
      <c r="F556" s="5" t="s">
        <v>10</v>
      </c>
      <c r="G556" s="7" t="s">
        <v>1847</v>
      </c>
      <c r="H556" s="5" t="s">
        <v>1848</v>
      </c>
      <c r="I556" s="6">
        <v>44000</v>
      </c>
    </row>
    <row r="557" spans="2:9" s="9" customFormat="1" ht="23.25" customHeight="1" x14ac:dyDescent="0.2">
      <c r="B557" s="5" t="s">
        <v>1470</v>
      </c>
      <c r="C557" s="6">
        <v>43990</v>
      </c>
      <c r="D557" s="6">
        <v>44021</v>
      </c>
      <c r="E557" s="5" t="s">
        <v>9</v>
      </c>
      <c r="F557" s="5" t="s">
        <v>12</v>
      </c>
      <c r="G557" s="7" t="s">
        <v>1849</v>
      </c>
      <c r="H557" s="5" t="s">
        <v>1850</v>
      </c>
      <c r="I557" s="6">
        <v>43999</v>
      </c>
    </row>
    <row r="558" spans="2:9" s="9" customFormat="1" ht="23.25" customHeight="1" x14ac:dyDescent="0.2">
      <c r="B558" s="5" t="s">
        <v>1471</v>
      </c>
      <c r="C558" s="6">
        <v>43990</v>
      </c>
      <c r="D558" s="6">
        <v>44036</v>
      </c>
      <c r="E558" s="5" t="s">
        <v>14</v>
      </c>
      <c r="F558" s="5" t="s">
        <v>28</v>
      </c>
      <c r="G558" s="7" t="s">
        <v>1851</v>
      </c>
      <c r="H558" s="5" t="s">
        <v>1852</v>
      </c>
      <c r="I558" s="6">
        <v>44021</v>
      </c>
    </row>
    <row r="559" spans="2:9" s="9" customFormat="1" ht="23.25" customHeight="1" x14ac:dyDescent="0.2">
      <c r="B559" s="5" t="s">
        <v>1472</v>
      </c>
      <c r="C559" s="6">
        <v>43990</v>
      </c>
      <c r="D559" s="6">
        <v>44036</v>
      </c>
      <c r="E559" s="5" t="s">
        <v>14</v>
      </c>
      <c r="F559" s="5" t="s">
        <v>10</v>
      </c>
      <c r="G559" s="7" t="s">
        <v>1853</v>
      </c>
      <c r="H559" s="5" t="s">
        <v>1854</v>
      </c>
      <c r="I559" s="6">
        <v>44018</v>
      </c>
    </row>
    <row r="560" spans="2:9" s="9" customFormat="1" ht="23.25" customHeight="1" x14ac:dyDescent="0.2">
      <c r="B560" s="5" t="s">
        <v>1473</v>
      </c>
      <c r="C560" s="6">
        <v>43990</v>
      </c>
      <c r="D560" s="6">
        <v>44036</v>
      </c>
      <c r="E560" s="5" t="s">
        <v>14</v>
      </c>
      <c r="F560" s="5" t="s">
        <v>10</v>
      </c>
      <c r="G560" s="7" t="s">
        <v>1855</v>
      </c>
      <c r="H560" s="5" t="s">
        <v>1856</v>
      </c>
      <c r="I560" s="6">
        <v>44036</v>
      </c>
    </row>
    <row r="561" spans="2:9" s="9" customFormat="1" ht="23.25" customHeight="1" x14ac:dyDescent="0.2">
      <c r="B561" s="5" t="s">
        <v>1474</v>
      </c>
      <c r="C561" s="6">
        <v>43991</v>
      </c>
      <c r="D561" s="6">
        <v>44039</v>
      </c>
      <c r="E561" s="5" t="s">
        <v>14</v>
      </c>
      <c r="F561" s="5" t="s">
        <v>25</v>
      </c>
      <c r="G561" s="7" t="s">
        <v>1857</v>
      </c>
      <c r="H561" s="5" t="s">
        <v>1858</v>
      </c>
      <c r="I561" s="6">
        <v>44014</v>
      </c>
    </row>
    <row r="562" spans="2:9" s="9" customFormat="1" ht="23.25" customHeight="1" x14ac:dyDescent="0.2">
      <c r="B562" s="5" t="s">
        <v>1475</v>
      </c>
      <c r="C562" s="6">
        <v>43991</v>
      </c>
      <c r="D562" s="6">
        <v>44039</v>
      </c>
      <c r="E562" s="5" t="s">
        <v>14</v>
      </c>
      <c r="F562" s="5" t="s">
        <v>10</v>
      </c>
      <c r="G562" s="7" t="s">
        <v>1859</v>
      </c>
      <c r="H562" s="5" t="s">
        <v>1860</v>
      </c>
      <c r="I562" s="6">
        <v>44020</v>
      </c>
    </row>
    <row r="563" spans="2:9" s="9" customFormat="1" ht="23.25" customHeight="1" x14ac:dyDescent="0.2">
      <c r="B563" s="5" t="s">
        <v>1476</v>
      </c>
      <c r="C563" s="6">
        <v>43991</v>
      </c>
      <c r="D563" s="6">
        <v>44039</v>
      </c>
      <c r="E563" s="5" t="s">
        <v>14</v>
      </c>
      <c r="F563" s="5" t="s">
        <v>28</v>
      </c>
      <c r="G563" s="7" t="s">
        <v>1861</v>
      </c>
      <c r="H563" s="5" t="s">
        <v>1862</v>
      </c>
      <c r="I563" s="6">
        <v>44020</v>
      </c>
    </row>
    <row r="564" spans="2:9" s="9" customFormat="1" ht="23.25" customHeight="1" x14ac:dyDescent="0.2">
      <c r="B564" s="5" t="s">
        <v>1477</v>
      </c>
      <c r="C564" s="6">
        <v>43991</v>
      </c>
      <c r="D564" s="6">
        <v>44039</v>
      </c>
      <c r="E564" s="5" t="s">
        <v>14</v>
      </c>
      <c r="F564" s="5" t="s">
        <v>10</v>
      </c>
      <c r="G564" s="7" t="s">
        <v>1863</v>
      </c>
      <c r="H564" s="5" t="s">
        <v>1864</v>
      </c>
      <c r="I564" s="6">
        <v>44036</v>
      </c>
    </row>
    <row r="565" spans="2:9" s="9" customFormat="1" ht="23.25" customHeight="1" x14ac:dyDescent="0.2">
      <c r="B565" s="5" t="s">
        <v>1478</v>
      </c>
      <c r="C565" s="6">
        <v>43991</v>
      </c>
      <c r="D565" s="6">
        <v>44039</v>
      </c>
      <c r="E565" s="5" t="s">
        <v>14</v>
      </c>
      <c r="F565" s="5" t="s">
        <v>10</v>
      </c>
      <c r="G565" s="7" t="s">
        <v>1865</v>
      </c>
      <c r="H565" s="5" t="s">
        <v>1866</v>
      </c>
      <c r="I565" s="6">
        <v>44039</v>
      </c>
    </row>
    <row r="566" spans="2:9" s="9" customFormat="1" ht="23.25" customHeight="1" x14ac:dyDescent="0.2">
      <c r="B566" s="5" t="s">
        <v>1479</v>
      </c>
      <c r="C566" s="6">
        <v>43991</v>
      </c>
      <c r="D566" s="6">
        <v>44039</v>
      </c>
      <c r="E566" s="5" t="s">
        <v>14</v>
      </c>
      <c r="F566" s="5" t="s">
        <v>28</v>
      </c>
      <c r="G566" s="7" t="s">
        <v>1867</v>
      </c>
      <c r="H566" s="5" t="s">
        <v>1868</v>
      </c>
      <c r="I566" s="6">
        <v>44039</v>
      </c>
    </row>
    <row r="567" spans="2:9" s="9" customFormat="1" ht="23.25" customHeight="1" x14ac:dyDescent="0.2">
      <c r="B567" s="5" t="s">
        <v>1480</v>
      </c>
      <c r="C567" s="6">
        <v>43991</v>
      </c>
      <c r="D567" s="6">
        <v>44039</v>
      </c>
      <c r="E567" s="5" t="s">
        <v>14</v>
      </c>
      <c r="F567" s="5" t="s">
        <v>28</v>
      </c>
      <c r="G567" s="7" t="s">
        <v>1869</v>
      </c>
      <c r="H567" s="5" t="s">
        <v>1870</v>
      </c>
      <c r="I567" s="6">
        <v>44034</v>
      </c>
    </row>
    <row r="568" spans="2:9" s="9" customFormat="1" ht="23.25" customHeight="1" x14ac:dyDescent="0.2">
      <c r="B568" s="5" t="s">
        <v>1481</v>
      </c>
      <c r="C568" s="6">
        <v>43991</v>
      </c>
      <c r="D568" s="6">
        <v>44039</v>
      </c>
      <c r="E568" s="5" t="s">
        <v>14</v>
      </c>
      <c r="F568" s="5" t="s">
        <v>25</v>
      </c>
      <c r="G568" s="7" t="s">
        <v>1871</v>
      </c>
      <c r="H568" s="5" t="s">
        <v>1872</v>
      </c>
      <c r="I568" s="6">
        <v>44014</v>
      </c>
    </row>
    <row r="569" spans="2:9" s="9" customFormat="1" ht="23.25" customHeight="1" x14ac:dyDescent="0.2">
      <c r="B569" s="5" t="s">
        <v>1482</v>
      </c>
      <c r="C569" s="6">
        <v>43991</v>
      </c>
      <c r="D569" s="6">
        <v>44039</v>
      </c>
      <c r="E569" s="5" t="s">
        <v>14</v>
      </c>
      <c r="F569" s="5" t="s">
        <v>12</v>
      </c>
      <c r="G569" s="7" t="s">
        <v>1873</v>
      </c>
      <c r="H569" s="5" t="s">
        <v>1874</v>
      </c>
      <c r="I569" s="6">
        <v>44039</v>
      </c>
    </row>
    <row r="570" spans="2:9" s="9" customFormat="1" ht="23.25" customHeight="1" x14ac:dyDescent="0.2">
      <c r="B570" s="5" t="s">
        <v>1483</v>
      </c>
      <c r="C570" s="6">
        <v>43991</v>
      </c>
      <c r="D570" s="6">
        <v>44039</v>
      </c>
      <c r="E570" s="5" t="s">
        <v>14</v>
      </c>
      <c r="F570" s="5" t="s">
        <v>12</v>
      </c>
      <c r="G570" s="7" t="s">
        <v>1875</v>
      </c>
      <c r="H570" s="5" t="s">
        <v>1876</v>
      </c>
      <c r="I570" s="6">
        <v>44014</v>
      </c>
    </row>
    <row r="571" spans="2:9" s="9" customFormat="1" ht="23.25" customHeight="1" x14ac:dyDescent="0.2">
      <c r="B571" s="5" t="s">
        <v>1484</v>
      </c>
      <c r="C571" s="6">
        <v>43991</v>
      </c>
      <c r="D571" s="6">
        <v>44039</v>
      </c>
      <c r="E571" s="5" t="s">
        <v>14</v>
      </c>
      <c r="F571" s="5" t="s">
        <v>12</v>
      </c>
      <c r="G571" s="7" t="s">
        <v>1877</v>
      </c>
      <c r="H571" s="5" t="s">
        <v>1878</v>
      </c>
      <c r="I571" s="6">
        <v>44039</v>
      </c>
    </row>
    <row r="572" spans="2:9" s="9" customFormat="1" ht="23.25" customHeight="1" x14ac:dyDescent="0.2">
      <c r="B572" s="5" t="s">
        <v>1485</v>
      </c>
      <c r="C572" s="6">
        <v>43991</v>
      </c>
      <c r="D572" s="6">
        <v>44039</v>
      </c>
      <c r="E572" s="5" t="s">
        <v>14</v>
      </c>
      <c r="F572" s="5" t="s">
        <v>11</v>
      </c>
      <c r="G572" s="7" t="s">
        <v>1879</v>
      </c>
      <c r="H572" s="5" t="s">
        <v>1880</v>
      </c>
      <c r="I572" s="6">
        <v>44007</v>
      </c>
    </row>
    <row r="573" spans="2:9" s="9" customFormat="1" ht="23.25" customHeight="1" x14ac:dyDescent="0.2">
      <c r="B573" s="5" t="s">
        <v>1486</v>
      </c>
      <c r="C573" s="6">
        <v>43991</v>
      </c>
      <c r="D573" s="6">
        <v>44039</v>
      </c>
      <c r="E573" s="5" t="s">
        <v>14</v>
      </c>
      <c r="F573" s="5" t="s">
        <v>28</v>
      </c>
      <c r="G573" s="7" t="s">
        <v>1881</v>
      </c>
      <c r="H573" s="5" t="s">
        <v>1882</v>
      </c>
      <c r="I573" s="6">
        <v>44039</v>
      </c>
    </row>
    <row r="574" spans="2:9" s="9" customFormat="1" ht="23.25" customHeight="1" x14ac:dyDescent="0.2">
      <c r="B574" s="5" t="s">
        <v>1487</v>
      </c>
      <c r="C574" s="6">
        <v>43992</v>
      </c>
      <c r="D574" s="6">
        <v>44040</v>
      </c>
      <c r="E574" s="5" t="s">
        <v>14</v>
      </c>
      <c r="F574" s="12" t="s">
        <v>26</v>
      </c>
      <c r="G574" s="7" t="s">
        <v>1883</v>
      </c>
      <c r="H574" s="5" t="s">
        <v>1884</v>
      </c>
      <c r="I574" s="6">
        <v>44034</v>
      </c>
    </row>
    <row r="575" spans="2:9" s="9" customFormat="1" ht="23.25" customHeight="1" x14ac:dyDescent="0.2">
      <c r="B575" s="5" t="s">
        <v>1488</v>
      </c>
      <c r="C575" s="6">
        <v>43992</v>
      </c>
      <c r="D575" s="6">
        <v>44040</v>
      </c>
      <c r="E575" s="5" t="s">
        <v>14</v>
      </c>
      <c r="F575" s="5" t="s">
        <v>28</v>
      </c>
      <c r="G575" s="7" t="s">
        <v>1885</v>
      </c>
      <c r="H575" s="5" t="s">
        <v>1886</v>
      </c>
      <c r="I575" s="6">
        <v>44019</v>
      </c>
    </row>
    <row r="576" spans="2:9" s="9" customFormat="1" ht="23.25" customHeight="1" x14ac:dyDescent="0.2">
      <c r="B576" s="5" t="s">
        <v>1489</v>
      </c>
      <c r="C576" s="6">
        <v>43992</v>
      </c>
      <c r="D576" s="6">
        <v>44040</v>
      </c>
      <c r="E576" s="5" t="s">
        <v>14</v>
      </c>
      <c r="F576" s="5" t="s">
        <v>11</v>
      </c>
      <c r="G576" s="7" t="s">
        <v>1887</v>
      </c>
      <c r="H576" s="5" t="s">
        <v>1888</v>
      </c>
      <c r="I576" s="6">
        <v>43994</v>
      </c>
    </row>
    <row r="577" spans="2:9" s="9" customFormat="1" ht="23.25" customHeight="1" x14ac:dyDescent="0.2">
      <c r="B577" s="5" t="s">
        <v>1490</v>
      </c>
      <c r="C577" s="6">
        <v>43992</v>
      </c>
      <c r="D577" s="6">
        <v>44040</v>
      </c>
      <c r="E577" s="5" t="s">
        <v>14</v>
      </c>
      <c r="F577" s="5" t="s">
        <v>26</v>
      </c>
      <c r="G577" s="7" t="s">
        <v>1889</v>
      </c>
      <c r="H577" s="5" t="s">
        <v>1890</v>
      </c>
      <c r="I577" s="6">
        <v>44040</v>
      </c>
    </row>
    <row r="578" spans="2:9" s="9" customFormat="1" ht="23.25" customHeight="1" x14ac:dyDescent="0.2">
      <c r="B578" s="5" t="s">
        <v>1491</v>
      </c>
      <c r="C578" s="6">
        <v>43992</v>
      </c>
      <c r="D578" s="6">
        <v>44040</v>
      </c>
      <c r="E578" s="5" t="s">
        <v>14</v>
      </c>
      <c r="F578" s="5" t="s">
        <v>26</v>
      </c>
      <c r="G578" s="7" t="s">
        <v>1891</v>
      </c>
      <c r="H578" s="5" t="s">
        <v>1890</v>
      </c>
      <c r="I578" s="6">
        <v>44040</v>
      </c>
    </row>
    <row r="579" spans="2:9" s="9" customFormat="1" ht="23.25" customHeight="1" x14ac:dyDescent="0.2">
      <c r="B579" s="5" t="s">
        <v>1492</v>
      </c>
      <c r="C579" s="6">
        <v>43992</v>
      </c>
      <c r="D579" s="6">
        <v>44040</v>
      </c>
      <c r="E579" s="5" t="s">
        <v>14</v>
      </c>
      <c r="F579" s="5" t="s">
        <v>18</v>
      </c>
      <c r="G579" s="7" t="s">
        <v>1892</v>
      </c>
      <c r="H579" s="5" t="s">
        <v>1893</v>
      </c>
      <c r="I579" s="6">
        <v>44001</v>
      </c>
    </row>
    <row r="580" spans="2:9" s="9" customFormat="1" ht="23.25" customHeight="1" x14ac:dyDescent="0.2">
      <c r="B580" s="5" t="s">
        <v>1493</v>
      </c>
      <c r="C580" s="6">
        <v>43992</v>
      </c>
      <c r="D580" s="6">
        <v>44040</v>
      </c>
      <c r="E580" s="5" t="s">
        <v>14</v>
      </c>
      <c r="F580" s="5" t="s">
        <v>10</v>
      </c>
      <c r="G580" s="7" t="s">
        <v>1894</v>
      </c>
      <c r="H580" s="5" t="s">
        <v>1895</v>
      </c>
      <c r="I580" s="6">
        <v>44021</v>
      </c>
    </row>
    <row r="581" spans="2:9" s="9" customFormat="1" ht="23.25" customHeight="1" x14ac:dyDescent="0.2">
      <c r="B581" s="5" t="s">
        <v>1494</v>
      </c>
      <c r="C581" s="6">
        <v>43992</v>
      </c>
      <c r="D581" s="6">
        <v>44040</v>
      </c>
      <c r="E581" s="5" t="s">
        <v>14</v>
      </c>
      <c r="F581" s="5" t="s">
        <v>12</v>
      </c>
      <c r="G581" s="7" t="s">
        <v>1896</v>
      </c>
      <c r="H581" s="5" t="s">
        <v>1897</v>
      </c>
      <c r="I581" s="6">
        <v>44006</v>
      </c>
    </row>
    <row r="582" spans="2:9" s="9" customFormat="1" ht="23.25" customHeight="1" x14ac:dyDescent="0.2">
      <c r="B582" s="5" t="s">
        <v>1495</v>
      </c>
      <c r="C582" s="6">
        <v>43992</v>
      </c>
      <c r="D582" s="6">
        <v>44040</v>
      </c>
      <c r="E582" s="5" t="s">
        <v>14</v>
      </c>
      <c r="F582" s="5" t="s">
        <v>12</v>
      </c>
      <c r="G582" s="7" t="s">
        <v>1898</v>
      </c>
      <c r="H582" s="5" t="s">
        <v>1899</v>
      </c>
      <c r="I582" s="6">
        <v>44014</v>
      </c>
    </row>
    <row r="583" spans="2:9" s="9" customFormat="1" ht="23.25" customHeight="1" x14ac:dyDescent="0.2">
      <c r="B583" s="5" t="s">
        <v>1496</v>
      </c>
      <c r="C583" s="6">
        <v>43992</v>
      </c>
      <c r="D583" s="6">
        <v>44025</v>
      </c>
      <c r="E583" s="5" t="s">
        <v>9</v>
      </c>
      <c r="F583" s="5" t="s">
        <v>26</v>
      </c>
      <c r="G583" s="7" t="s">
        <v>1900</v>
      </c>
      <c r="H583" s="5" t="s">
        <v>1901</v>
      </c>
      <c r="I583" s="6">
        <v>44021</v>
      </c>
    </row>
    <row r="584" spans="2:9" s="9" customFormat="1" ht="23.25" customHeight="1" x14ac:dyDescent="0.2">
      <c r="B584" s="5" t="s">
        <v>1497</v>
      </c>
      <c r="C584" s="6">
        <v>43992</v>
      </c>
      <c r="D584" s="6">
        <v>44040</v>
      </c>
      <c r="E584" s="5" t="s">
        <v>14</v>
      </c>
      <c r="F584" s="5" t="s">
        <v>28</v>
      </c>
      <c r="G584" s="7" t="s">
        <v>1902</v>
      </c>
      <c r="H584" s="5" t="s">
        <v>1903</v>
      </c>
      <c r="I584" s="6">
        <v>44005</v>
      </c>
    </row>
    <row r="585" spans="2:9" s="9" customFormat="1" ht="23.25" customHeight="1" x14ac:dyDescent="0.2">
      <c r="B585" s="5" t="s">
        <v>1498</v>
      </c>
      <c r="C585" s="6">
        <v>43992</v>
      </c>
      <c r="D585" s="6">
        <v>44025</v>
      </c>
      <c r="E585" s="5" t="s">
        <v>9</v>
      </c>
      <c r="F585" s="5" t="s">
        <v>26</v>
      </c>
      <c r="G585" s="7" t="s">
        <v>1904</v>
      </c>
      <c r="H585" s="5" t="s">
        <v>1905</v>
      </c>
      <c r="I585" s="6">
        <v>43993</v>
      </c>
    </row>
    <row r="586" spans="2:9" s="9" customFormat="1" ht="23.25" customHeight="1" x14ac:dyDescent="0.2">
      <c r="B586" s="5" t="s">
        <v>1499</v>
      </c>
      <c r="C586" s="6">
        <v>43992</v>
      </c>
      <c r="D586" s="6">
        <v>44040</v>
      </c>
      <c r="E586" s="5" t="s">
        <v>14</v>
      </c>
      <c r="F586" s="12" t="s">
        <v>28</v>
      </c>
      <c r="G586" s="7" t="s">
        <v>1906</v>
      </c>
      <c r="H586" s="5" t="s">
        <v>1907</v>
      </c>
      <c r="I586" s="6">
        <v>44020</v>
      </c>
    </row>
    <row r="587" spans="2:9" s="9" customFormat="1" ht="23.25" customHeight="1" x14ac:dyDescent="0.2">
      <c r="B587" s="5" t="s">
        <v>1500</v>
      </c>
      <c r="C587" s="6">
        <v>43992</v>
      </c>
      <c r="D587" s="6">
        <v>44040</v>
      </c>
      <c r="E587" s="5" t="s">
        <v>14</v>
      </c>
      <c r="F587" s="5" t="s">
        <v>10</v>
      </c>
      <c r="G587" s="7" t="s">
        <v>1908</v>
      </c>
      <c r="H587" s="5" t="s">
        <v>1909</v>
      </c>
      <c r="I587" s="6">
        <v>44005</v>
      </c>
    </row>
    <row r="588" spans="2:9" s="9" customFormat="1" ht="23.25" customHeight="1" x14ac:dyDescent="0.2">
      <c r="B588" s="5" t="s">
        <v>1501</v>
      </c>
      <c r="C588" s="6">
        <v>43992</v>
      </c>
      <c r="D588" s="6">
        <v>44047</v>
      </c>
      <c r="E588" s="5" t="s">
        <v>15</v>
      </c>
      <c r="F588" s="5" t="s">
        <v>25</v>
      </c>
      <c r="G588" s="7" t="s">
        <v>1910</v>
      </c>
      <c r="H588" s="5" t="s">
        <v>1911</v>
      </c>
      <c r="I588" s="6">
        <v>44053</v>
      </c>
    </row>
    <row r="589" spans="2:9" s="9" customFormat="1" ht="23.25" customHeight="1" x14ac:dyDescent="0.2">
      <c r="B589" s="5" t="s">
        <v>1502</v>
      </c>
      <c r="C589" s="6">
        <v>43992</v>
      </c>
      <c r="D589" s="6">
        <v>44040</v>
      </c>
      <c r="E589" s="5" t="s">
        <v>14</v>
      </c>
      <c r="F589" s="5" t="s">
        <v>10</v>
      </c>
      <c r="G589" s="7" t="s">
        <v>1912</v>
      </c>
      <c r="H589" s="5" t="s">
        <v>1913</v>
      </c>
      <c r="I589" s="6">
        <v>43999</v>
      </c>
    </row>
    <row r="590" spans="2:9" s="9" customFormat="1" ht="23.25" customHeight="1" x14ac:dyDescent="0.2">
      <c r="B590" s="5" t="s">
        <v>1503</v>
      </c>
      <c r="C590" s="6">
        <v>43993</v>
      </c>
      <c r="D590" s="6">
        <v>44041</v>
      </c>
      <c r="E590" s="5" t="s">
        <v>14</v>
      </c>
      <c r="F590" s="5" t="s">
        <v>28</v>
      </c>
      <c r="G590" s="7" t="s">
        <v>1914</v>
      </c>
      <c r="H590" s="5" t="s">
        <v>1915</v>
      </c>
      <c r="I590" s="6">
        <v>44023</v>
      </c>
    </row>
    <row r="591" spans="2:9" s="9" customFormat="1" ht="23.25" customHeight="1" x14ac:dyDescent="0.2">
      <c r="B591" s="5" t="s">
        <v>1504</v>
      </c>
      <c r="C591" s="6">
        <v>43993</v>
      </c>
      <c r="D591" s="6">
        <v>44041</v>
      </c>
      <c r="E591" s="5" t="s">
        <v>14</v>
      </c>
      <c r="F591" s="5" t="s">
        <v>28</v>
      </c>
      <c r="G591" s="7" t="s">
        <v>1916</v>
      </c>
      <c r="H591" s="5" t="s">
        <v>1917</v>
      </c>
      <c r="I591" s="6">
        <v>44041</v>
      </c>
    </row>
    <row r="592" spans="2:9" s="9" customFormat="1" ht="23.25" customHeight="1" x14ac:dyDescent="0.2">
      <c r="B592" s="5" t="s">
        <v>1505</v>
      </c>
      <c r="C592" s="6">
        <v>43993</v>
      </c>
      <c r="D592" s="6">
        <v>44041</v>
      </c>
      <c r="E592" s="5" t="s">
        <v>14</v>
      </c>
      <c r="F592" s="5" t="s">
        <v>10</v>
      </c>
      <c r="G592" s="7" t="s">
        <v>1918</v>
      </c>
      <c r="H592" s="5" t="s">
        <v>1919</v>
      </c>
      <c r="I592" s="6">
        <v>44033</v>
      </c>
    </row>
    <row r="593" spans="2:9" s="9" customFormat="1" ht="23.25" customHeight="1" x14ac:dyDescent="0.2">
      <c r="B593" s="5" t="s">
        <v>1506</v>
      </c>
      <c r="C593" s="6">
        <v>43993</v>
      </c>
      <c r="D593" s="6">
        <v>44041</v>
      </c>
      <c r="E593" s="5" t="s">
        <v>14</v>
      </c>
      <c r="F593" s="5" t="s">
        <v>10</v>
      </c>
      <c r="G593" s="7" t="s">
        <v>1920</v>
      </c>
      <c r="H593" s="5" t="s">
        <v>1921</v>
      </c>
      <c r="I593" s="6">
        <v>44021</v>
      </c>
    </row>
    <row r="594" spans="2:9" s="9" customFormat="1" ht="23.25" customHeight="1" x14ac:dyDescent="0.2">
      <c r="B594" s="5" t="s">
        <v>1507</v>
      </c>
      <c r="C594" s="6">
        <v>43993</v>
      </c>
      <c r="D594" s="6">
        <v>44041</v>
      </c>
      <c r="E594" s="5" t="s">
        <v>14</v>
      </c>
      <c r="F594" s="5" t="s">
        <v>28</v>
      </c>
      <c r="G594" s="7" t="s">
        <v>1922</v>
      </c>
      <c r="H594" s="5" t="s">
        <v>1923</v>
      </c>
      <c r="I594" s="6">
        <v>44023</v>
      </c>
    </row>
    <row r="595" spans="2:9" s="9" customFormat="1" ht="23.25" customHeight="1" x14ac:dyDescent="0.2">
      <c r="B595" s="5" t="s">
        <v>1508</v>
      </c>
      <c r="C595" s="6">
        <v>43993</v>
      </c>
      <c r="D595" s="6">
        <v>44041</v>
      </c>
      <c r="E595" s="5" t="s">
        <v>14</v>
      </c>
      <c r="F595" s="5" t="s">
        <v>30</v>
      </c>
      <c r="G595" s="7" t="s">
        <v>1924</v>
      </c>
      <c r="H595" s="5" t="s">
        <v>1925</v>
      </c>
      <c r="I595" s="6">
        <v>44001</v>
      </c>
    </row>
    <row r="596" spans="2:9" s="9" customFormat="1" ht="23.25" customHeight="1" x14ac:dyDescent="0.2">
      <c r="B596" s="5" t="s">
        <v>1509</v>
      </c>
      <c r="C596" s="6">
        <v>43993</v>
      </c>
      <c r="D596" s="6">
        <v>44041</v>
      </c>
      <c r="E596" s="5" t="s">
        <v>14</v>
      </c>
      <c r="F596" s="5" t="s">
        <v>32</v>
      </c>
      <c r="G596" s="7" t="s">
        <v>1926</v>
      </c>
      <c r="H596" s="5" t="s">
        <v>1927</v>
      </c>
      <c r="I596" s="6">
        <v>44001</v>
      </c>
    </row>
    <row r="597" spans="2:9" s="9" customFormat="1" ht="23.25" customHeight="1" x14ac:dyDescent="0.2">
      <c r="B597" s="5" t="s">
        <v>1510</v>
      </c>
      <c r="C597" s="6">
        <v>43993</v>
      </c>
      <c r="D597" s="6">
        <v>44041</v>
      </c>
      <c r="E597" s="5" t="s">
        <v>14</v>
      </c>
      <c r="F597" s="5" t="s">
        <v>28</v>
      </c>
      <c r="G597" s="7" t="s">
        <v>1928</v>
      </c>
      <c r="H597" s="5" t="s">
        <v>1929</v>
      </c>
      <c r="I597" s="6">
        <v>44005</v>
      </c>
    </row>
    <row r="598" spans="2:9" s="9" customFormat="1" ht="23.25" customHeight="1" x14ac:dyDescent="0.2">
      <c r="B598" s="5" t="s">
        <v>1511</v>
      </c>
      <c r="C598" s="6">
        <v>43993</v>
      </c>
      <c r="D598" s="6">
        <v>44041</v>
      </c>
      <c r="E598" s="5" t="s">
        <v>14</v>
      </c>
      <c r="F598" s="5" t="s">
        <v>28</v>
      </c>
      <c r="G598" s="7" t="s">
        <v>1930</v>
      </c>
      <c r="H598" s="5" t="s">
        <v>1931</v>
      </c>
      <c r="I598" s="6">
        <v>44008</v>
      </c>
    </row>
    <row r="599" spans="2:9" s="9" customFormat="1" ht="23.25" customHeight="1" x14ac:dyDescent="0.2">
      <c r="B599" s="5" t="s">
        <v>1512</v>
      </c>
      <c r="C599" s="6">
        <v>43993</v>
      </c>
      <c r="D599" s="6">
        <v>44026</v>
      </c>
      <c r="E599" s="5" t="s">
        <v>9</v>
      </c>
      <c r="F599" s="5" t="s">
        <v>19</v>
      </c>
      <c r="G599" s="7" t="s">
        <v>1932</v>
      </c>
      <c r="H599" s="5" t="s">
        <v>1933</v>
      </c>
      <c r="I599" s="6">
        <v>44000</v>
      </c>
    </row>
    <row r="600" spans="2:9" s="9" customFormat="1" ht="23.25" customHeight="1" x14ac:dyDescent="0.2">
      <c r="B600" s="5" t="s">
        <v>1513</v>
      </c>
      <c r="C600" s="6">
        <v>43993</v>
      </c>
      <c r="D600" s="6">
        <v>44026</v>
      </c>
      <c r="E600" s="5" t="s">
        <v>9</v>
      </c>
      <c r="F600" s="5" t="s">
        <v>25</v>
      </c>
      <c r="G600" s="7" t="s">
        <v>1934</v>
      </c>
      <c r="H600" s="5" t="s">
        <v>1935</v>
      </c>
      <c r="I600" s="6">
        <v>44013</v>
      </c>
    </row>
    <row r="601" spans="2:9" s="9" customFormat="1" ht="23.25" customHeight="1" x14ac:dyDescent="0.2">
      <c r="B601" s="5" t="s">
        <v>1514</v>
      </c>
      <c r="C601" s="6">
        <v>43993</v>
      </c>
      <c r="D601" s="6">
        <v>44041</v>
      </c>
      <c r="E601" s="5" t="s">
        <v>14</v>
      </c>
      <c r="F601" s="5" t="s">
        <v>10</v>
      </c>
      <c r="G601" s="7" t="s">
        <v>1936</v>
      </c>
      <c r="H601" s="5" t="s">
        <v>1937</v>
      </c>
      <c r="I601" s="6">
        <v>44005</v>
      </c>
    </row>
    <row r="602" spans="2:9" s="9" customFormat="1" ht="23.25" customHeight="1" x14ac:dyDescent="0.2">
      <c r="B602" s="5" t="s">
        <v>1515</v>
      </c>
      <c r="C602" s="6">
        <v>43993</v>
      </c>
      <c r="D602" s="6">
        <v>44041</v>
      </c>
      <c r="E602" s="5" t="s">
        <v>14</v>
      </c>
      <c r="F602" s="5" t="s">
        <v>28</v>
      </c>
      <c r="G602" s="7" t="s">
        <v>1938</v>
      </c>
      <c r="H602" s="5" t="s">
        <v>1939</v>
      </c>
      <c r="I602" s="6">
        <v>44041</v>
      </c>
    </row>
    <row r="603" spans="2:9" s="9" customFormat="1" ht="23.25" customHeight="1" x14ac:dyDescent="0.2">
      <c r="B603" s="5" t="s">
        <v>1516</v>
      </c>
      <c r="C603" s="6">
        <v>43993</v>
      </c>
      <c r="D603" s="6">
        <v>44041</v>
      </c>
      <c r="E603" s="5" t="s">
        <v>14</v>
      </c>
      <c r="F603" s="5" t="s">
        <v>17</v>
      </c>
      <c r="G603" s="7" t="s">
        <v>1940</v>
      </c>
      <c r="H603" s="5" t="s">
        <v>1941</v>
      </c>
      <c r="I603" s="6">
        <v>44005</v>
      </c>
    </row>
    <row r="604" spans="2:9" s="9" customFormat="1" ht="23.25" customHeight="1" x14ac:dyDescent="0.2">
      <c r="B604" s="5" t="s">
        <v>1517</v>
      </c>
      <c r="C604" s="6">
        <v>43994</v>
      </c>
      <c r="D604" s="6">
        <v>44042</v>
      </c>
      <c r="E604" s="5" t="s">
        <v>14</v>
      </c>
      <c r="F604" s="5" t="s">
        <v>10</v>
      </c>
      <c r="G604" s="7" t="s">
        <v>1942</v>
      </c>
      <c r="H604" s="5" t="s">
        <v>1943</v>
      </c>
      <c r="I604" s="6">
        <v>44041</v>
      </c>
    </row>
    <row r="605" spans="2:9" s="9" customFormat="1" ht="23.25" customHeight="1" x14ac:dyDescent="0.2">
      <c r="B605" s="5" t="s">
        <v>1518</v>
      </c>
      <c r="C605" s="6">
        <v>43994</v>
      </c>
      <c r="D605" s="6">
        <v>44042</v>
      </c>
      <c r="E605" s="5" t="s">
        <v>14</v>
      </c>
      <c r="F605" s="5" t="s">
        <v>26</v>
      </c>
      <c r="G605" s="7" t="s">
        <v>1944</v>
      </c>
      <c r="H605" s="5" t="s">
        <v>1945</v>
      </c>
      <c r="I605" s="6">
        <v>44042</v>
      </c>
    </row>
    <row r="606" spans="2:9" s="9" customFormat="1" ht="23.25" customHeight="1" x14ac:dyDescent="0.2">
      <c r="B606" s="5" t="s">
        <v>1519</v>
      </c>
      <c r="C606" s="6">
        <v>43994</v>
      </c>
      <c r="D606" s="6">
        <v>44042</v>
      </c>
      <c r="E606" s="5" t="s">
        <v>14</v>
      </c>
      <c r="F606" s="5" t="s">
        <v>10</v>
      </c>
      <c r="G606" s="7" t="s">
        <v>1946</v>
      </c>
      <c r="H606" s="5" t="s">
        <v>1947</v>
      </c>
      <c r="I606" s="6">
        <v>44036</v>
      </c>
    </row>
    <row r="607" spans="2:9" s="9" customFormat="1" ht="23.25" customHeight="1" x14ac:dyDescent="0.2">
      <c r="B607" s="5" t="s">
        <v>1520</v>
      </c>
      <c r="C607" s="6">
        <v>43994</v>
      </c>
      <c r="D607" s="6">
        <v>44027</v>
      </c>
      <c r="E607" s="5" t="s">
        <v>9</v>
      </c>
      <c r="F607" s="5" t="s">
        <v>26</v>
      </c>
      <c r="G607" s="7" t="s">
        <v>1948</v>
      </c>
      <c r="H607" s="5" t="s">
        <v>1949</v>
      </c>
      <c r="I607" s="6">
        <v>44027</v>
      </c>
    </row>
    <row r="608" spans="2:9" s="9" customFormat="1" ht="23.25" customHeight="1" x14ac:dyDescent="0.2">
      <c r="B608" s="5" t="s">
        <v>1521</v>
      </c>
      <c r="C608" s="6">
        <v>43994</v>
      </c>
      <c r="D608" s="6">
        <v>44042</v>
      </c>
      <c r="E608" s="5" t="s">
        <v>14</v>
      </c>
      <c r="F608" s="5" t="s">
        <v>10</v>
      </c>
      <c r="G608" s="7" t="s">
        <v>1950</v>
      </c>
      <c r="H608" s="5" t="s">
        <v>1951</v>
      </c>
      <c r="I608" s="6">
        <v>44036</v>
      </c>
    </row>
    <row r="609" spans="2:9" s="9" customFormat="1" ht="23.25" customHeight="1" x14ac:dyDescent="0.2">
      <c r="B609" s="5" t="s">
        <v>1522</v>
      </c>
      <c r="C609" s="6">
        <v>43994</v>
      </c>
      <c r="D609" s="6">
        <v>44042</v>
      </c>
      <c r="E609" s="5" t="s">
        <v>14</v>
      </c>
      <c r="F609" s="5" t="s">
        <v>11</v>
      </c>
      <c r="G609" s="7" t="s">
        <v>1952</v>
      </c>
      <c r="H609" s="5" t="s">
        <v>1953</v>
      </c>
      <c r="I609" s="6">
        <v>44029</v>
      </c>
    </row>
    <row r="610" spans="2:9" s="9" customFormat="1" ht="23.25" customHeight="1" x14ac:dyDescent="0.2">
      <c r="B610" s="5" t="s">
        <v>1523</v>
      </c>
      <c r="C610" s="6">
        <v>43994</v>
      </c>
      <c r="D610" s="6">
        <v>44042</v>
      </c>
      <c r="E610" s="5" t="s">
        <v>14</v>
      </c>
      <c r="F610" s="5" t="s">
        <v>10</v>
      </c>
      <c r="G610" s="7" t="s">
        <v>1954</v>
      </c>
      <c r="H610" s="5" t="s">
        <v>1955</v>
      </c>
      <c r="I610" s="6">
        <v>44036</v>
      </c>
    </row>
    <row r="611" spans="2:9" s="9" customFormat="1" ht="23.25" customHeight="1" x14ac:dyDescent="0.2">
      <c r="B611" s="5" t="s">
        <v>1524</v>
      </c>
      <c r="C611" s="6">
        <v>43994</v>
      </c>
      <c r="D611" s="6">
        <v>44042</v>
      </c>
      <c r="E611" s="5" t="s">
        <v>14</v>
      </c>
      <c r="F611" s="5" t="s">
        <v>11</v>
      </c>
      <c r="G611" s="7" t="s">
        <v>1956</v>
      </c>
      <c r="H611" s="5" t="s">
        <v>1957</v>
      </c>
      <c r="I611" s="6">
        <v>44028</v>
      </c>
    </row>
    <row r="612" spans="2:9" s="9" customFormat="1" ht="23.25" customHeight="1" x14ac:dyDescent="0.2">
      <c r="B612" s="5" t="s">
        <v>1525</v>
      </c>
      <c r="C612" s="6">
        <v>43998</v>
      </c>
      <c r="D612" s="6">
        <v>44028</v>
      </c>
      <c r="E612" s="5" t="s">
        <v>9</v>
      </c>
      <c r="F612" s="5" t="s">
        <v>28</v>
      </c>
      <c r="G612" s="7" t="s">
        <v>1958</v>
      </c>
      <c r="H612" s="5" t="s">
        <v>1959</v>
      </c>
      <c r="I612" s="6">
        <v>44019</v>
      </c>
    </row>
    <row r="613" spans="2:9" s="9" customFormat="1" ht="23.25" customHeight="1" x14ac:dyDescent="0.2">
      <c r="B613" s="5" t="s">
        <v>1526</v>
      </c>
      <c r="C613" s="6">
        <v>43998</v>
      </c>
      <c r="D613" s="6">
        <v>44028</v>
      </c>
      <c r="E613" s="5" t="s">
        <v>9</v>
      </c>
      <c r="F613" s="5" t="s">
        <v>10</v>
      </c>
      <c r="G613" s="7" t="s">
        <v>1960</v>
      </c>
      <c r="H613" s="5" t="s">
        <v>1961</v>
      </c>
      <c r="I613" s="6">
        <v>44022</v>
      </c>
    </row>
    <row r="614" spans="2:9" s="9" customFormat="1" ht="23.25" customHeight="1" x14ac:dyDescent="0.2">
      <c r="B614" s="5" t="s">
        <v>1527</v>
      </c>
      <c r="C614" s="6">
        <v>43998</v>
      </c>
      <c r="D614" s="6">
        <v>44043</v>
      </c>
      <c r="E614" s="5" t="s">
        <v>14</v>
      </c>
      <c r="F614" s="5" t="s">
        <v>28</v>
      </c>
      <c r="G614" s="7" t="s">
        <v>1962</v>
      </c>
      <c r="H614" s="5" t="s">
        <v>1963</v>
      </c>
      <c r="I614" s="6">
        <v>44008</v>
      </c>
    </row>
    <row r="615" spans="2:9" s="9" customFormat="1" ht="23.25" customHeight="1" x14ac:dyDescent="0.2">
      <c r="B615" s="5" t="s">
        <v>1528</v>
      </c>
      <c r="C615" s="6">
        <v>43998</v>
      </c>
      <c r="D615" s="6">
        <v>44028</v>
      </c>
      <c r="E615" s="5" t="s">
        <v>9</v>
      </c>
      <c r="F615" s="5" t="s">
        <v>28</v>
      </c>
      <c r="G615" s="7" t="s">
        <v>1964</v>
      </c>
      <c r="H615" s="5" t="s">
        <v>1965</v>
      </c>
      <c r="I615" s="6">
        <v>44028</v>
      </c>
    </row>
    <row r="616" spans="2:9" s="9" customFormat="1" ht="23.25" customHeight="1" x14ac:dyDescent="0.2">
      <c r="B616" s="5" t="s">
        <v>1529</v>
      </c>
      <c r="C616" s="6">
        <v>43998</v>
      </c>
      <c r="D616" s="6">
        <v>44043</v>
      </c>
      <c r="E616" s="5" t="s">
        <v>14</v>
      </c>
      <c r="F616" s="5" t="s">
        <v>16</v>
      </c>
      <c r="G616" s="7" t="s">
        <v>1966</v>
      </c>
      <c r="H616" s="5" t="s">
        <v>1967</v>
      </c>
      <c r="I616" s="6">
        <v>44042</v>
      </c>
    </row>
    <row r="617" spans="2:9" s="9" customFormat="1" ht="23.25" customHeight="1" x14ac:dyDescent="0.2">
      <c r="B617" s="5" t="s">
        <v>1530</v>
      </c>
      <c r="C617" s="6">
        <v>43998</v>
      </c>
      <c r="D617" s="6">
        <v>44043</v>
      </c>
      <c r="E617" s="5" t="s">
        <v>14</v>
      </c>
      <c r="F617" s="5" t="s">
        <v>26</v>
      </c>
      <c r="G617" s="7" t="s">
        <v>1968</v>
      </c>
      <c r="H617" s="5" t="s">
        <v>1969</v>
      </c>
      <c r="I617" s="6">
        <v>44041</v>
      </c>
    </row>
    <row r="618" spans="2:9" s="9" customFormat="1" ht="23.25" customHeight="1" x14ac:dyDescent="0.2">
      <c r="B618" s="5" t="s">
        <v>1531</v>
      </c>
      <c r="C618" s="6">
        <v>43998</v>
      </c>
      <c r="D618" s="6">
        <v>44043</v>
      </c>
      <c r="E618" s="5" t="s">
        <v>14</v>
      </c>
      <c r="F618" s="5" t="s">
        <v>10</v>
      </c>
      <c r="G618" s="7" t="s">
        <v>1970</v>
      </c>
      <c r="H618" s="5" t="s">
        <v>1005</v>
      </c>
      <c r="I618" s="6">
        <v>44014</v>
      </c>
    </row>
    <row r="619" spans="2:9" s="9" customFormat="1" ht="23.25" customHeight="1" x14ac:dyDescent="0.2">
      <c r="B619" s="5" t="s">
        <v>1532</v>
      </c>
      <c r="C619" s="6">
        <v>43998</v>
      </c>
      <c r="D619" s="6">
        <v>44049</v>
      </c>
      <c r="E619" s="5" t="s">
        <v>15</v>
      </c>
      <c r="F619" s="5" t="s">
        <v>28</v>
      </c>
      <c r="G619" s="7" t="s">
        <v>1971</v>
      </c>
      <c r="H619" s="5" t="s">
        <v>1972</v>
      </c>
      <c r="I619" s="6">
        <v>44008</v>
      </c>
    </row>
    <row r="620" spans="2:9" s="9" customFormat="1" ht="23.25" customHeight="1" x14ac:dyDescent="0.2">
      <c r="B620" s="5" t="s">
        <v>1533</v>
      </c>
      <c r="C620" s="6">
        <v>43998</v>
      </c>
      <c r="D620" s="6">
        <v>44049</v>
      </c>
      <c r="E620" s="5" t="s">
        <v>15</v>
      </c>
      <c r="F620" s="5" t="s">
        <v>28</v>
      </c>
      <c r="G620" s="7" t="s">
        <v>1973</v>
      </c>
      <c r="H620" s="5" t="s">
        <v>1974</v>
      </c>
      <c r="I620" s="6">
        <v>44019</v>
      </c>
    </row>
    <row r="621" spans="2:9" s="9" customFormat="1" ht="23.25" customHeight="1" x14ac:dyDescent="0.2">
      <c r="B621" s="5" t="s">
        <v>1534</v>
      </c>
      <c r="C621" s="6">
        <v>43998</v>
      </c>
      <c r="D621" s="6">
        <v>44043</v>
      </c>
      <c r="E621" s="5" t="s">
        <v>14</v>
      </c>
      <c r="F621" s="5" t="s">
        <v>28</v>
      </c>
      <c r="G621" s="7" t="s">
        <v>1975</v>
      </c>
      <c r="H621" s="5" t="s">
        <v>1976</v>
      </c>
      <c r="I621" s="6">
        <v>44018</v>
      </c>
    </row>
    <row r="622" spans="2:9" s="9" customFormat="1" ht="23.25" customHeight="1" x14ac:dyDescent="0.2">
      <c r="B622" s="5" t="s">
        <v>1535</v>
      </c>
      <c r="C622" s="6">
        <v>43998</v>
      </c>
      <c r="D622" s="6">
        <v>44049</v>
      </c>
      <c r="E622" s="5" t="s">
        <v>15</v>
      </c>
      <c r="F622" s="5" t="s">
        <v>10</v>
      </c>
      <c r="G622" s="7" t="s">
        <v>1977</v>
      </c>
      <c r="H622" s="5" t="s">
        <v>1978</v>
      </c>
      <c r="I622" s="6">
        <v>44036</v>
      </c>
    </row>
    <row r="623" spans="2:9" s="9" customFormat="1" ht="23.25" customHeight="1" x14ac:dyDescent="0.2">
      <c r="B623" s="5" t="s">
        <v>1536</v>
      </c>
      <c r="C623" s="6">
        <v>43998</v>
      </c>
      <c r="D623" s="6">
        <v>44043</v>
      </c>
      <c r="E623" s="5" t="s">
        <v>14</v>
      </c>
      <c r="F623" s="5" t="s">
        <v>29</v>
      </c>
      <c r="G623" s="7" t="s">
        <v>1979</v>
      </c>
      <c r="H623" s="5" t="s">
        <v>1980</v>
      </c>
      <c r="I623" s="6">
        <v>44027</v>
      </c>
    </row>
    <row r="624" spans="2:9" s="9" customFormat="1" ht="23.25" customHeight="1" x14ac:dyDescent="0.2">
      <c r="B624" s="5" t="s">
        <v>1537</v>
      </c>
      <c r="C624" s="6">
        <v>43998</v>
      </c>
      <c r="D624" s="6">
        <v>44043</v>
      </c>
      <c r="E624" s="5" t="s">
        <v>14</v>
      </c>
      <c r="F624" s="5" t="s">
        <v>12</v>
      </c>
      <c r="G624" s="7" t="s">
        <v>1981</v>
      </c>
      <c r="H624" s="5" t="s">
        <v>1982</v>
      </c>
      <c r="I624" s="6">
        <v>44020</v>
      </c>
    </row>
    <row r="625" spans="2:9" s="9" customFormat="1" ht="23.25" customHeight="1" x14ac:dyDescent="0.2">
      <c r="B625" s="5" t="s">
        <v>1538</v>
      </c>
      <c r="C625" s="6">
        <v>43998</v>
      </c>
      <c r="D625" s="6">
        <v>44028</v>
      </c>
      <c r="E625" s="5" t="s">
        <v>9</v>
      </c>
      <c r="F625" s="5" t="s">
        <v>10</v>
      </c>
      <c r="G625" s="7" t="s">
        <v>1983</v>
      </c>
      <c r="H625" s="5" t="s">
        <v>1984</v>
      </c>
      <c r="I625" s="6">
        <v>44027</v>
      </c>
    </row>
    <row r="626" spans="2:9" s="9" customFormat="1" ht="23.25" customHeight="1" x14ac:dyDescent="0.2">
      <c r="B626" s="5" t="s">
        <v>1539</v>
      </c>
      <c r="C626" s="6">
        <v>43998</v>
      </c>
      <c r="D626" s="6">
        <v>44043</v>
      </c>
      <c r="E626" s="5" t="s">
        <v>14</v>
      </c>
      <c r="F626" s="5" t="s">
        <v>12</v>
      </c>
      <c r="G626" s="7" t="s">
        <v>1985</v>
      </c>
      <c r="H626" s="5" t="s">
        <v>1986</v>
      </c>
      <c r="I626" s="6">
        <v>44015</v>
      </c>
    </row>
    <row r="627" spans="2:9" s="9" customFormat="1" ht="23.25" customHeight="1" x14ac:dyDescent="0.2">
      <c r="B627" s="5" t="s">
        <v>1540</v>
      </c>
      <c r="C627" s="6">
        <v>43998</v>
      </c>
      <c r="D627" s="6">
        <v>44043</v>
      </c>
      <c r="E627" s="5" t="s">
        <v>14</v>
      </c>
      <c r="F627" s="5" t="s">
        <v>12</v>
      </c>
      <c r="G627" s="7" t="s">
        <v>1987</v>
      </c>
      <c r="H627" s="5" t="s">
        <v>1988</v>
      </c>
      <c r="I627" s="6">
        <v>44015</v>
      </c>
    </row>
    <row r="628" spans="2:9" s="9" customFormat="1" ht="23.25" customHeight="1" x14ac:dyDescent="0.2">
      <c r="B628" s="5" t="s">
        <v>1541</v>
      </c>
      <c r="C628" s="6">
        <v>43998</v>
      </c>
      <c r="D628" s="6">
        <v>44043</v>
      </c>
      <c r="E628" s="5" t="s">
        <v>14</v>
      </c>
      <c r="F628" s="5" t="s">
        <v>12</v>
      </c>
      <c r="G628" s="7" t="s">
        <v>1989</v>
      </c>
      <c r="H628" s="5" t="s">
        <v>1990</v>
      </c>
      <c r="I628" s="6">
        <v>44020</v>
      </c>
    </row>
    <row r="629" spans="2:9" s="9" customFormat="1" ht="23.25" customHeight="1" x14ac:dyDescent="0.2">
      <c r="B629" s="5" t="s">
        <v>1542</v>
      </c>
      <c r="C629" s="6">
        <v>43991</v>
      </c>
      <c r="D629" s="6">
        <v>44039</v>
      </c>
      <c r="E629" s="5" t="s">
        <v>14</v>
      </c>
      <c r="F629" s="5" t="s">
        <v>10</v>
      </c>
      <c r="G629" s="7" t="s">
        <v>1991</v>
      </c>
      <c r="H629" s="5" t="s">
        <v>1992</v>
      </c>
      <c r="I629" s="6">
        <v>44012</v>
      </c>
    </row>
    <row r="630" spans="2:9" s="9" customFormat="1" ht="23.25" customHeight="1" x14ac:dyDescent="0.2">
      <c r="B630" s="5" t="s">
        <v>1543</v>
      </c>
      <c r="C630" s="6">
        <v>43998</v>
      </c>
      <c r="D630" s="6">
        <v>44043</v>
      </c>
      <c r="E630" s="5" t="s">
        <v>14</v>
      </c>
      <c r="F630" s="5" t="s">
        <v>12</v>
      </c>
      <c r="G630" s="7" t="s">
        <v>1993</v>
      </c>
      <c r="H630" s="5" t="s">
        <v>1990</v>
      </c>
      <c r="I630" s="6">
        <v>44020</v>
      </c>
    </row>
    <row r="631" spans="2:9" s="9" customFormat="1" ht="23.25" customHeight="1" x14ac:dyDescent="0.2">
      <c r="B631" s="5" t="s">
        <v>1544</v>
      </c>
      <c r="C631" s="6">
        <v>43998</v>
      </c>
      <c r="D631" s="6">
        <v>44043</v>
      </c>
      <c r="E631" s="5" t="s">
        <v>14</v>
      </c>
      <c r="F631" s="5" t="s">
        <v>12</v>
      </c>
      <c r="G631" s="7" t="s">
        <v>1994</v>
      </c>
      <c r="H631" s="5" t="s">
        <v>1995</v>
      </c>
      <c r="I631" s="6">
        <v>44015</v>
      </c>
    </row>
    <row r="632" spans="2:9" s="9" customFormat="1" ht="23.25" customHeight="1" x14ac:dyDescent="0.2">
      <c r="B632" s="5" t="s">
        <v>1545</v>
      </c>
      <c r="C632" s="6">
        <v>43998</v>
      </c>
      <c r="D632" s="6">
        <v>44043</v>
      </c>
      <c r="E632" s="5" t="s">
        <v>14</v>
      </c>
      <c r="F632" s="5" t="s">
        <v>12</v>
      </c>
      <c r="G632" s="7" t="s">
        <v>1996</v>
      </c>
      <c r="H632" s="5" t="s">
        <v>1997</v>
      </c>
      <c r="I632" s="6">
        <v>44015</v>
      </c>
    </row>
    <row r="633" spans="2:9" s="9" customFormat="1" ht="23.25" customHeight="1" x14ac:dyDescent="0.2">
      <c r="B633" s="5" t="s">
        <v>1546</v>
      </c>
      <c r="C633" s="6">
        <v>43998</v>
      </c>
      <c r="D633" s="6">
        <v>44043</v>
      </c>
      <c r="E633" s="5" t="s">
        <v>14</v>
      </c>
      <c r="F633" s="5" t="s">
        <v>17</v>
      </c>
      <c r="G633" s="7" t="s">
        <v>1998</v>
      </c>
      <c r="H633" s="5" t="s">
        <v>1999</v>
      </c>
      <c r="I633" s="6">
        <v>44041</v>
      </c>
    </row>
    <row r="634" spans="2:9" s="9" customFormat="1" ht="23.25" customHeight="1" x14ac:dyDescent="0.2">
      <c r="B634" s="5" t="s">
        <v>1547</v>
      </c>
      <c r="C634" s="6">
        <v>43998</v>
      </c>
      <c r="D634" s="6">
        <v>44043</v>
      </c>
      <c r="E634" s="5" t="s">
        <v>14</v>
      </c>
      <c r="F634" s="5" t="s">
        <v>12</v>
      </c>
      <c r="G634" s="7" t="s">
        <v>1996</v>
      </c>
      <c r="H634" s="5" t="s">
        <v>2000</v>
      </c>
      <c r="I634" s="6">
        <v>44018</v>
      </c>
    </row>
    <row r="635" spans="2:9" s="9" customFormat="1" ht="23.25" customHeight="1" x14ac:dyDescent="0.2">
      <c r="B635" s="5" t="s">
        <v>1548</v>
      </c>
      <c r="C635" s="6">
        <v>43998</v>
      </c>
      <c r="D635" s="6">
        <v>44043</v>
      </c>
      <c r="E635" s="5" t="s">
        <v>14</v>
      </c>
      <c r="F635" s="5" t="s">
        <v>12</v>
      </c>
      <c r="G635" s="7" t="s">
        <v>2001</v>
      </c>
      <c r="H635" s="5" t="s">
        <v>2002</v>
      </c>
      <c r="I635" s="6">
        <v>44015</v>
      </c>
    </row>
    <row r="636" spans="2:9" s="9" customFormat="1" ht="23.25" customHeight="1" x14ac:dyDescent="0.2">
      <c r="B636" s="5" t="s">
        <v>1549</v>
      </c>
      <c r="C636" s="6">
        <v>43998</v>
      </c>
      <c r="D636" s="6">
        <v>44043</v>
      </c>
      <c r="E636" s="5" t="s">
        <v>14</v>
      </c>
      <c r="F636" s="5" t="s">
        <v>12</v>
      </c>
      <c r="G636" s="7" t="s">
        <v>2003</v>
      </c>
      <c r="H636" s="5" t="s">
        <v>2004</v>
      </c>
      <c r="I636" s="6">
        <v>44020</v>
      </c>
    </row>
    <row r="637" spans="2:9" s="9" customFormat="1" ht="23.25" customHeight="1" x14ac:dyDescent="0.2">
      <c r="B637" s="5" t="s">
        <v>1550</v>
      </c>
      <c r="C637" s="6">
        <v>43998</v>
      </c>
      <c r="D637" s="6">
        <v>44043</v>
      </c>
      <c r="E637" s="5" t="s">
        <v>14</v>
      </c>
      <c r="F637" s="5" t="s">
        <v>12</v>
      </c>
      <c r="G637" s="7" t="s">
        <v>2005</v>
      </c>
      <c r="H637" s="5" t="s">
        <v>2006</v>
      </c>
      <c r="I637" s="6">
        <v>44020</v>
      </c>
    </row>
    <row r="638" spans="2:9" s="9" customFormat="1" ht="23.25" customHeight="1" x14ac:dyDescent="0.2">
      <c r="B638" s="5" t="s">
        <v>1551</v>
      </c>
      <c r="C638" s="6">
        <v>43998</v>
      </c>
      <c r="D638" s="6">
        <v>44043</v>
      </c>
      <c r="E638" s="5" t="s">
        <v>14</v>
      </c>
      <c r="F638" s="5" t="s">
        <v>12</v>
      </c>
      <c r="G638" s="7" t="s">
        <v>2007</v>
      </c>
      <c r="H638" s="5" t="s">
        <v>2008</v>
      </c>
      <c r="I638" s="6">
        <v>44020</v>
      </c>
    </row>
    <row r="639" spans="2:9" s="9" customFormat="1" ht="23.25" customHeight="1" x14ac:dyDescent="0.2">
      <c r="B639" s="5" t="s">
        <v>1552</v>
      </c>
      <c r="C639" s="6">
        <v>43998</v>
      </c>
      <c r="D639" s="6">
        <v>44043</v>
      </c>
      <c r="E639" s="5" t="s">
        <v>14</v>
      </c>
      <c r="F639" s="5" t="s">
        <v>12</v>
      </c>
      <c r="G639" s="7" t="s">
        <v>2009</v>
      </c>
      <c r="H639" s="5" t="s">
        <v>2010</v>
      </c>
      <c r="I639" s="6">
        <v>44020</v>
      </c>
    </row>
    <row r="640" spans="2:9" s="9" customFormat="1" ht="23.25" customHeight="1" x14ac:dyDescent="0.2">
      <c r="B640" s="5" t="s">
        <v>1553</v>
      </c>
      <c r="C640" s="6">
        <v>43998</v>
      </c>
      <c r="D640" s="6">
        <v>44043</v>
      </c>
      <c r="E640" s="5" t="s">
        <v>14</v>
      </c>
      <c r="F640" s="5" t="s">
        <v>12</v>
      </c>
      <c r="G640" s="7" t="s">
        <v>2011</v>
      </c>
      <c r="H640" s="5" t="s">
        <v>2012</v>
      </c>
      <c r="I640" s="6">
        <v>44015</v>
      </c>
    </row>
    <row r="641" spans="2:9" s="9" customFormat="1" ht="23.25" customHeight="1" x14ac:dyDescent="0.2">
      <c r="B641" s="5" t="s">
        <v>1554</v>
      </c>
      <c r="C641" s="6">
        <v>43999</v>
      </c>
      <c r="D641" s="6">
        <v>44046</v>
      </c>
      <c r="E641" s="5" t="s">
        <v>14</v>
      </c>
      <c r="F641" s="5" t="s">
        <v>28</v>
      </c>
      <c r="G641" s="7" t="s">
        <v>2013</v>
      </c>
      <c r="H641" s="5" t="s">
        <v>2014</v>
      </c>
      <c r="I641" s="6">
        <v>44026</v>
      </c>
    </row>
    <row r="642" spans="2:9" s="9" customFormat="1" ht="23.25" customHeight="1" x14ac:dyDescent="0.2">
      <c r="B642" s="5" t="s">
        <v>1555</v>
      </c>
      <c r="C642" s="6">
        <v>43999</v>
      </c>
      <c r="D642" s="6">
        <v>44029</v>
      </c>
      <c r="E642" s="5" t="s">
        <v>9</v>
      </c>
      <c r="F642" s="5" t="s">
        <v>10</v>
      </c>
      <c r="G642" s="7" t="s">
        <v>2015</v>
      </c>
      <c r="H642" s="5" t="s">
        <v>2016</v>
      </c>
      <c r="I642" s="6">
        <v>44029</v>
      </c>
    </row>
    <row r="643" spans="2:9" s="9" customFormat="1" ht="23.25" customHeight="1" x14ac:dyDescent="0.2">
      <c r="B643" s="5" t="s">
        <v>1556</v>
      </c>
      <c r="C643" s="6">
        <v>43999</v>
      </c>
      <c r="D643" s="6">
        <v>44046</v>
      </c>
      <c r="E643" s="5" t="s">
        <v>15</v>
      </c>
      <c r="F643" s="5" t="s">
        <v>28</v>
      </c>
      <c r="G643" s="7" t="s">
        <v>2017</v>
      </c>
      <c r="H643" s="5" t="s">
        <v>2018</v>
      </c>
      <c r="I643" s="6">
        <v>44039</v>
      </c>
    </row>
    <row r="644" spans="2:9" s="9" customFormat="1" ht="23.25" customHeight="1" x14ac:dyDescent="0.2">
      <c r="B644" s="5" t="s">
        <v>1557</v>
      </c>
      <c r="C644" s="6">
        <v>43999</v>
      </c>
      <c r="D644" s="6">
        <v>44029</v>
      </c>
      <c r="E644" s="5" t="s">
        <v>9</v>
      </c>
      <c r="F644" s="5" t="s">
        <v>19</v>
      </c>
      <c r="G644" s="7" t="s">
        <v>23</v>
      </c>
      <c r="H644" s="5" t="s">
        <v>2019</v>
      </c>
      <c r="I644" s="6">
        <v>44005</v>
      </c>
    </row>
    <row r="645" spans="2:9" s="9" customFormat="1" ht="23.25" customHeight="1" x14ac:dyDescent="0.2">
      <c r="B645" s="5" t="s">
        <v>1558</v>
      </c>
      <c r="C645" s="6">
        <v>43999</v>
      </c>
      <c r="D645" s="6">
        <v>44046</v>
      </c>
      <c r="E645" s="5" t="s">
        <v>14</v>
      </c>
      <c r="F645" s="5" t="s">
        <v>10</v>
      </c>
      <c r="G645" s="7" t="s">
        <v>2020</v>
      </c>
      <c r="H645" s="5" t="s">
        <v>2021</v>
      </c>
      <c r="I645" s="6">
        <v>44013</v>
      </c>
    </row>
    <row r="646" spans="2:9" s="9" customFormat="1" ht="23.25" customHeight="1" x14ac:dyDescent="0.2">
      <c r="B646" s="5" t="s">
        <v>1559</v>
      </c>
      <c r="C646" s="6">
        <v>43999</v>
      </c>
      <c r="D646" s="6">
        <v>44029</v>
      </c>
      <c r="E646" s="5" t="s">
        <v>9</v>
      </c>
      <c r="F646" s="5" t="s">
        <v>10</v>
      </c>
      <c r="G646" s="7" t="s">
        <v>2022</v>
      </c>
      <c r="H646" s="5" t="s">
        <v>2023</v>
      </c>
      <c r="I646" s="6">
        <v>44029</v>
      </c>
    </row>
    <row r="647" spans="2:9" s="9" customFormat="1" ht="23.25" customHeight="1" x14ac:dyDescent="0.2">
      <c r="B647" s="5" t="s">
        <v>1560</v>
      </c>
      <c r="C647" s="6">
        <v>43999</v>
      </c>
      <c r="D647" s="6">
        <v>44046</v>
      </c>
      <c r="E647" s="5" t="s">
        <v>14</v>
      </c>
      <c r="F647" s="5" t="s">
        <v>10</v>
      </c>
      <c r="G647" s="7" t="s">
        <v>2024</v>
      </c>
      <c r="H647" s="5" t="s">
        <v>2025</v>
      </c>
      <c r="I647" s="6">
        <v>44021</v>
      </c>
    </row>
    <row r="648" spans="2:9" s="9" customFormat="1" ht="23.25" customHeight="1" x14ac:dyDescent="0.2">
      <c r="B648" s="5" t="s">
        <v>1561</v>
      </c>
      <c r="C648" s="6">
        <v>43999</v>
      </c>
      <c r="D648" s="6">
        <v>44046</v>
      </c>
      <c r="E648" s="5" t="s">
        <v>14</v>
      </c>
      <c r="F648" s="5" t="s">
        <v>11</v>
      </c>
      <c r="G648" s="7" t="s">
        <v>2026</v>
      </c>
      <c r="H648" s="5" t="s">
        <v>2027</v>
      </c>
      <c r="I648" s="6">
        <v>44072</v>
      </c>
    </row>
    <row r="649" spans="2:9" s="9" customFormat="1" ht="23.25" customHeight="1" x14ac:dyDescent="0.2">
      <c r="B649" s="5" t="s">
        <v>1562</v>
      </c>
      <c r="C649" s="6">
        <v>43999</v>
      </c>
      <c r="D649" s="6">
        <v>44046</v>
      </c>
      <c r="E649" s="5" t="s">
        <v>14</v>
      </c>
      <c r="F649" s="5" t="s">
        <v>28</v>
      </c>
      <c r="G649" s="7" t="s">
        <v>2028</v>
      </c>
      <c r="H649" s="5" t="s">
        <v>2029</v>
      </c>
      <c r="I649" s="6">
        <v>44006</v>
      </c>
    </row>
    <row r="650" spans="2:9" s="9" customFormat="1" ht="23.25" customHeight="1" x14ac:dyDescent="0.2">
      <c r="B650" s="5" t="s">
        <v>1563</v>
      </c>
      <c r="C650" s="6">
        <v>44000</v>
      </c>
      <c r="D650" s="6">
        <v>44047</v>
      </c>
      <c r="E650" s="5" t="s">
        <v>14</v>
      </c>
      <c r="F650" s="5" t="s">
        <v>25</v>
      </c>
      <c r="G650" s="7" t="s">
        <v>2030</v>
      </c>
      <c r="H650" s="5" t="s">
        <v>2031</v>
      </c>
      <c r="I650" s="6">
        <v>44047</v>
      </c>
    </row>
    <row r="651" spans="2:9" s="9" customFormat="1" ht="23.25" customHeight="1" x14ac:dyDescent="0.2">
      <c r="B651" s="5" t="s">
        <v>1564</v>
      </c>
      <c r="C651" s="6">
        <v>44000</v>
      </c>
      <c r="D651" s="6">
        <v>44047</v>
      </c>
      <c r="E651" s="5" t="s">
        <v>14</v>
      </c>
      <c r="F651" s="5" t="s">
        <v>28</v>
      </c>
      <c r="G651" s="7" t="s">
        <v>2032</v>
      </c>
      <c r="H651" s="5" t="s">
        <v>2033</v>
      </c>
      <c r="I651" s="6">
        <v>44039</v>
      </c>
    </row>
    <row r="652" spans="2:9" s="9" customFormat="1" ht="23.25" customHeight="1" x14ac:dyDescent="0.2">
      <c r="B652" s="5" t="s">
        <v>1565</v>
      </c>
      <c r="C652" s="6">
        <v>44000</v>
      </c>
      <c r="D652" s="6">
        <v>44055</v>
      </c>
      <c r="E652" s="5" t="s">
        <v>15</v>
      </c>
      <c r="F652" s="5" t="s">
        <v>28</v>
      </c>
      <c r="G652" s="7" t="s">
        <v>2034</v>
      </c>
      <c r="H652" s="5" t="s">
        <v>2035</v>
      </c>
      <c r="I652" s="6">
        <v>44019</v>
      </c>
    </row>
    <row r="653" spans="2:9" s="9" customFormat="1" ht="23.25" customHeight="1" x14ac:dyDescent="0.2">
      <c r="B653" s="5" t="s">
        <v>1566</v>
      </c>
      <c r="C653" s="6">
        <v>44000</v>
      </c>
      <c r="D653" s="6">
        <v>44047</v>
      </c>
      <c r="E653" s="5" t="s">
        <v>14</v>
      </c>
      <c r="F653" s="5" t="s">
        <v>28</v>
      </c>
      <c r="G653" s="7" t="s">
        <v>2036</v>
      </c>
      <c r="H653" s="5" t="s">
        <v>2031</v>
      </c>
      <c r="I653" s="6">
        <v>44047</v>
      </c>
    </row>
    <row r="654" spans="2:9" s="9" customFormat="1" ht="23.25" customHeight="1" x14ac:dyDescent="0.2">
      <c r="B654" s="5" t="s">
        <v>1567</v>
      </c>
      <c r="C654" s="6">
        <v>44000</v>
      </c>
      <c r="D654" s="6">
        <v>44033</v>
      </c>
      <c r="E654" s="5" t="s">
        <v>9</v>
      </c>
      <c r="F654" s="5" t="s">
        <v>10</v>
      </c>
      <c r="G654" s="7" t="s">
        <v>2037</v>
      </c>
      <c r="H654" s="5" t="s">
        <v>2038</v>
      </c>
      <c r="I654" s="6">
        <v>44027</v>
      </c>
    </row>
    <row r="655" spans="2:9" s="9" customFormat="1" ht="23.25" customHeight="1" x14ac:dyDescent="0.2">
      <c r="B655" s="5" t="s">
        <v>1568</v>
      </c>
      <c r="C655" s="6">
        <v>44000</v>
      </c>
      <c r="D655" s="6">
        <v>44033</v>
      </c>
      <c r="E655" s="5" t="s">
        <v>9</v>
      </c>
      <c r="F655" s="5" t="s">
        <v>28</v>
      </c>
      <c r="G655" s="7" t="s">
        <v>2039</v>
      </c>
      <c r="H655" s="5" t="s">
        <v>2040</v>
      </c>
      <c r="I655" s="6">
        <v>44028</v>
      </c>
    </row>
    <row r="656" spans="2:9" s="9" customFormat="1" ht="23.25" customHeight="1" x14ac:dyDescent="0.2">
      <c r="B656" s="5" t="s">
        <v>1569</v>
      </c>
      <c r="C656" s="6">
        <v>44000</v>
      </c>
      <c r="D656" s="6">
        <v>44055</v>
      </c>
      <c r="E656" s="5" t="s">
        <v>15</v>
      </c>
      <c r="F656" s="5" t="s">
        <v>10</v>
      </c>
      <c r="G656" s="7" t="s">
        <v>2041</v>
      </c>
      <c r="H656" s="5" t="s">
        <v>571</v>
      </c>
      <c r="I656" s="6">
        <v>43966</v>
      </c>
    </row>
    <row r="657" spans="2:9" s="9" customFormat="1" ht="23.25" customHeight="1" x14ac:dyDescent="0.2">
      <c r="B657" s="5" t="s">
        <v>1570</v>
      </c>
      <c r="C657" s="6">
        <v>44000</v>
      </c>
      <c r="D657" s="6">
        <v>44033</v>
      </c>
      <c r="E657" s="5" t="s">
        <v>9</v>
      </c>
      <c r="F657" s="5" t="s">
        <v>26</v>
      </c>
      <c r="G657" s="7" t="s">
        <v>2042</v>
      </c>
      <c r="H657" s="5" t="s">
        <v>1024</v>
      </c>
      <c r="I657" s="6">
        <v>44014</v>
      </c>
    </row>
    <row r="658" spans="2:9" s="9" customFormat="1" ht="23.25" customHeight="1" x14ac:dyDescent="0.2">
      <c r="B658" s="5" t="s">
        <v>1571</v>
      </c>
      <c r="C658" s="6">
        <v>44000</v>
      </c>
      <c r="D658" s="6">
        <v>44033</v>
      </c>
      <c r="E658" s="5" t="s">
        <v>9</v>
      </c>
      <c r="F658" s="5" t="s">
        <v>16</v>
      </c>
      <c r="G658" s="7" t="s">
        <v>2043</v>
      </c>
      <c r="H658" s="5" t="s">
        <v>2044</v>
      </c>
      <c r="I658" s="6">
        <v>44013</v>
      </c>
    </row>
    <row r="659" spans="2:9" s="9" customFormat="1" ht="23.25" customHeight="1" x14ac:dyDescent="0.2">
      <c r="B659" s="5" t="s">
        <v>1572</v>
      </c>
      <c r="C659" s="6">
        <v>44000</v>
      </c>
      <c r="D659" s="6">
        <v>44047</v>
      </c>
      <c r="E659" s="5" t="s">
        <v>14</v>
      </c>
      <c r="F659" s="5" t="s">
        <v>28</v>
      </c>
      <c r="G659" s="7" t="s">
        <v>2045</v>
      </c>
      <c r="H659" s="5" t="s">
        <v>2046</v>
      </c>
      <c r="I659" s="6">
        <v>44014</v>
      </c>
    </row>
    <row r="660" spans="2:9" s="9" customFormat="1" ht="23.25" customHeight="1" x14ac:dyDescent="0.2">
      <c r="B660" s="5" t="s">
        <v>1573</v>
      </c>
      <c r="C660" s="6">
        <v>44000</v>
      </c>
      <c r="D660" s="6">
        <v>44047</v>
      </c>
      <c r="E660" s="5" t="s">
        <v>14</v>
      </c>
      <c r="F660" s="5" t="s">
        <v>28</v>
      </c>
      <c r="G660" s="7" t="s">
        <v>2047</v>
      </c>
      <c r="H660" s="5" t="s">
        <v>2048</v>
      </c>
      <c r="I660" s="6">
        <v>44014</v>
      </c>
    </row>
    <row r="661" spans="2:9" s="9" customFormat="1" ht="23.25" customHeight="1" x14ac:dyDescent="0.2">
      <c r="B661" s="5" t="s">
        <v>1574</v>
      </c>
      <c r="C661" s="6">
        <v>44000</v>
      </c>
      <c r="D661" s="6">
        <v>44047</v>
      </c>
      <c r="E661" s="5" t="s">
        <v>14</v>
      </c>
      <c r="F661" s="5" t="s">
        <v>28</v>
      </c>
      <c r="G661" s="7" t="s">
        <v>2049</v>
      </c>
      <c r="H661" s="5" t="s">
        <v>2050</v>
      </c>
      <c r="I661" s="6">
        <v>44044</v>
      </c>
    </row>
    <row r="662" spans="2:9" s="9" customFormat="1" ht="23.25" customHeight="1" x14ac:dyDescent="0.2">
      <c r="B662" s="5" t="s">
        <v>1575</v>
      </c>
      <c r="C662" s="6">
        <v>44000</v>
      </c>
      <c r="D662" s="6">
        <v>44047</v>
      </c>
      <c r="E662" s="5" t="s">
        <v>14</v>
      </c>
      <c r="F662" s="5" t="s">
        <v>28</v>
      </c>
      <c r="G662" s="7" t="s">
        <v>2051</v>
      </c>
      <c r="H662" s="5" t="s">
        <v>2052</v>
      </c>
      <c r="I662" s="6">
        <v>44047</v>
      </c>
    </row>
    <row r="663" spans="2:9" s="9" customFormat="1" ht="23.25" customHeight="1" x14ac:dyDescent="0.2">
      <c r="B663" s="5" t="s">
        <v>1576</v>
      </c>
      <c r="C663" s="6">
        <v>44000</v>
      </c>
      <c r="D663" s="6">
        <v>44047</v>
      </c>
      <c r="E663" s="5" t="s">
        <v>14</v>
      </c>
      <c r="F663" s="5" t="s">
        <v>12</v>
      </c>
      <c r="G663" s="7" t="s">
        <v>2053</v>
      </c>
      <c r="H663" s="5" t="s">
        <v>2054</v>
      </c>
      <c r="I663" s="6">
        <v>44043</v>
      </c>
    </row>
    <row r="664" spans="2:9" s="9" customFormat="1" ht="23.25" customHeight="1" x14ac:dyDescent="0.2">
      <c r="B664" s="5" t="s">
        <v>1577</v>
      </c>
      <c r="C664" s="6">
        <v>44000</v>
      </c>
      <c r="D664" s="6">
        <v>44047</v>
      </c>
      <c r="E664" s="5" t="s">
        <v>14</v>
      </c>
      <c r="F664" s="5" t="s">
        <v>28</v>
      </c>
      <c r="G664" s="7" t="s">
        <v>2055</v>
      </c>
      <c r="H664" s="5" t="s">
        <v>2056</v>
      </c>
      <c r="I664" s="6">
        <v>44008</v>
      </c>
    </row>
    <row r="665" spans="2:9" s="9" customFormat="1" ht="23.25" customHeight="1" x14ac:dyDescent="0.2">
      <c r="B665" s="5" t="s">
        <v>1578</v>
      </c>
      <c r="C665" s="6">
        <v>44000</v>
      </c>
      <c r="D665" s="6">
        <v>44047</v>
      </c>
      <c r="E665" s="5" t="s">
        <v>14</v>
      </c>
      <c r="F665" s="5" t="s">
        <v>25</v>
      </c>
      <c r="G665" s="7" t="s">
        <v>2057</v>
      </c>
      <c r="H665" s="5" t="s">
        <v>2058</v>
      </c>
      <c r="I665" s="6">
        <v>44067</v>
      </c>
    </row>
    <row r="666" spans="2:9" s="9" customFormat="1" ht="23.25" customHeight="1" x14ac:dyDescent="0.2">
      <c r="B666" s="5" t="s">
        <v>1579</v>
      </c>
      <c r="C666" s="6">
        <v>44000</v>
      </c>
      <c r="D666" s="6">
        <v>44047</v>
      </c>
      <c r="E666" s="5" t="s">
        <v>14</v>
      </c>
      <c r="F666" s="5" t="s">
        <v>10</v>
      </c>
      <c r="G666" s="7" t="s">
        <v>2059</v>
      </c>
      <c r="H666" s="5" t="s">
        <v>2060</v>
      </c>
      <c r="I666" s="6">
        <v>44028</v>
      </c>
    </row>
    <row r="667" spans="2:9" s="9" customFormat="1" ht="23.25" customHeight="1" x14ac:dyDescent="0.2">
      <c r="B667" s="5" t="s">
        <v>1580</v>
      </c>
      <c r="C667" s="6">
        <v>44000</v>
      </c>
      <c r="D667" s="6">
        <v>44055</v>
      </c>
      <c r="E667" s="5" t="s">
        <v>15</v>
      </c>
      <c r="F667" s="5" t="s">
        <v>26</v>
      </c>
      <c r="G667" s="7" t="s">
        <v>2061</v>
      </c>
      <c r="H667" s="5" t="s">
        <v>2062</v>
      </c>
      <c r="I667" s="6">
        <v>44020</v>
      </c>
    </row>
    <row r="668" spans="2:9" s="9" customFormat="1" ht="23.25" customHeight="1" x14ac:dyDescent="0.2">
      <c r="B668" s="5" t="s">
        <v>1581</v>
      </c>
      <c r="C668" s="6">
        <v>44001</v>
      </c>
      <c r="D668" s="6">
        <v>44048</v>
      </c>
      <c r="E668" s="5" t="s">
        <v>14</v>
      </c>
      <c r="F668" s="5" t="s">
        <v>10</v>
      </c>
      <c r="G668" s="7" t="s">
        <v>2063</v>
      </c>
      <c r="H668" s="5" t="s">
        <v>2064</v>
      </c>
      <c r="I668" s="6">
        <v>44054</v>
      </c>
    </row>
    <row r="669" spans="2:9" s="9" customFormat="1" ht="23.25" customHeight="1" x14ac:dyDescent="0.2">
      <c r="B669" s="5" t="s">
        <v>1582</v>
      </c>
      <c r="C669" s="6">
        <v>44001</v>
      </c>
      <c r="D669" s="6">
        <v>44048</v>
      </c>
      <c r="E669" s="5" t="s">
        <v>14</v>
      </c>
      <c r="F669" s="5" t="s">
        <v>10</v>
      </c>
      <c r="G669" s="7" t="s">
        <v>2065</v>
      </c>
      <c r="H669" s="5" t="s">
        <v>2066</v>
      </c>
      <c r="I669" s="6">
        <v>44040</v>
      </c>
    </row>
    <row r="670" spans="2:9" s="9" customFormat="1" ht="23.25" customHeight="1" x14ac:dyDescent="0.2">
      <c r="B670" s="5" t="s">
        <v>1583</v>
      </c>
      <c r="C670" s="6">
        <v>44001</v>
      </c>
      <c r="D670" s="6">
        <v>44034</v>
      </c>
      <c r="E670" s="5" t="s">
        <v>9</v>
      </c>
      <c r="F670" s="5" t="s">
        <v>26</v>
      </c>
      <c r="G670" s="7" t="s">
        <v>2067</v>
      </c>
      <c r="H670" s="5" t="s">
        <v>2068</v>
      </c>
      <c r="I670" s="6">
        <v>44034</v>
      </c>
    </row>
    <row r="671" spans="2:9" s="9" customFormat="1" ht="23.25" customHeight="1" x14ac:dyDescent="0.2">
      <c r="B671" s="5" t="s">
        <v>1584</v>
      </c>
      <c r="C671" s="6">
        <v>44001</v>
      </c>
      <c r="D671" s="6">
        <v>44048</v>
      </c>
      <c r="E671" s="5" t="s">
        <v>14</v>
      </c>
      <c r="F671" s="5" t="s">
        <v>11</v>
      </c>
      <c r="G671" s="7" t="s">
        <v>2069</v>
      </c>
      <c r="H671" s="5" t="s">
        <v>2070</v>
      </c>
      <c r="I671" s="6">
        <v>44018</v>
      </c>
    </row>
    <row r="672" spans="2:9" s="9" customFormat="1" ht="23.25" customHeight="1" x14ac:dyDescent="0.2">
      <c r="B672" s="5" t="s">
        <v>1585</v>
      </c>
      <c r="C672" s="6">
        <v>44001</v>
      </c>
      <c r="D672" s="6">
        <v>44048</v>
      </c>
      <c r="E672" s="5" t="s">
        <v>14</v>
      </c>
      <c r="F672" s="5" t="s">
        <v>10</v>
      </c>
      <c r="G672" s="7" t="s">
        <v>2071</v>
      </c>
      <c r="H672" s="5" t="s">
        <v>2072</v>
      </c>
      <c r="I672" s="6">
        <v>44040</v>
      </c>
    </row>
    <row r="673" spans="2:9" s="9" customFormat="1" ht="23.25" customHeight="1" x14ac:dyDescent="0.2">
      <c r="B673" s="5" t="s">
        <v>1586</v>
      </c>
      <c r="C673" s="6">
        <v>44001</v>
      </c>
      <c r="D673" s="6">
        <v>44048</v>
      </c>
      <c r="E673" s="5" t="s">
        <v>14</v>
      </c>
      <c r="F673" s="5" t="s">
        <v>10</v>
      </c>
      <c r="G673" s="7" t="s">
        <v>2073</v>
      </c>
      <c r="H673" s="5" t="s">
        <v>2060</v>
      </c>
      <c r="I673" s="6">
        <v>44028</v>
      </c>
    </row>
    <row r="674" spans="2:9" s="9" customFormat="1" ht="23.25" customHeight="1" x14ac:dyDescent="0.2">
      <c r="B674" s="5" t="s">
        <v>1587</v>
      </c>
      <c r="C674" s="6">
        <v>44001</v>
      </c>
      <c r="D674" s="6">
        <v>44056</v>
      </c>
      <c r="E674" s="5" t="s">
        <v>15</v>
      </c>
      <c r="F674" s="5" t="s">
        <v>10</v>
      </c>
      <c r="G674" s="7" t="s">
        <v>2074</v>
      </c>
      <c r="H674" s="5" t="s">
        <v>2075</v>
      </c>
      <c r="I674" s="6">
        <v>44040</v>
      </c>
    </row>
    <row r="675" spans="2:9" s="9" customFormat="1" ht="23.25" customHeight="1" x14ac:dyDescent="0.2">
      <c r="B675" s="5" t="s">
        <v>1588</v>
      </c>
      <c r="C675" s="6">
        <v>44001</v>
      </c>
      <c r="D675" s="6">
        <v>44034</v>
      </c>
      <c r="E675" s="5" t="s">
        <v>9</v>
      </c>
      <c r="F675" s="5" t="s">
        <v>10</v>
      </c>
      <c r="G675" s="7" t="s">
        <v>2076</v>
      </c>
      <c r="H675" s="5" t="s">
        <v>2077</v>
      </c>
      <c r="I675" s="6">
        <v>44034</v>
      </c>
    </row>
    <row r="676" spans="2:9" s="9" customFormat="1" ht="23.25" customHeight="1" x14ac:dyDescent="0.2">
      <c r="B676" s="5" t="s">
        <v>1589</v>
      </c>
      <c r="C676" s="6">
        <v>44001</v>
      </c>
      <c r="D676" s="6">
        <v>44048</v>
      </c>
      <c r="E676" s="5" t="s">
        <v>14</v>
      </c>
      <c r="F676" s="5" t="s">
        <v>10</v>
      </c>
      <c r="G676" s="7" t="s">
        <v>2078</v>
      </c>
      <c r="H676" s="5" t="s">
        <v>2079</v>
      </c>
      <c r="I676" s="6">
        <v>44040</v>
      </c>
    </row>
    <row r="677" spans="2:9" s="9" customFormat="1" ht="23.25" customHeight="1" x14ac:dyDescent="0.2">
      <c r="B677" s="5" t="s">
        <v>1590</v>
      </c>
      <c r="C677" s="6">
        <v>44001</v>
      </c>
      <c r="D677" s="6">
        <v>44048</v>
      </c>
      <c r="E677" s="5" t="s">
        <v>14</v>
      </c>
      <c r="F677" s="5" t="s">
        <v>10</v>
      </c>
      <c r="G677" s="7" t="s">
        <v>2080</v>
      </c>
      <c r="H677" s="5" t="s">
        <v>2081</v>
      </c>
      <c r="I677" s="6">
        <v>44013</v>
      </c>
    </row>
    <row r="678" spans="2:9" s="9" customFormat="1" ht="23.25" customHeight="1" x14ac:dyDescent="0.2">
      <c r="B678" s="5" t="s">
        <v>1591</v>
      </c>
      <c r="C678" s="6">
        <v>44001</v>
      </c>
      <c r="D678" s="6">
        <v>44048</v>
      </c>
      <c r="E678" s="5" t="s">
        <v>14</v>
      </c>
      <c r="F678" s="5" t="s">
        <v>28</v>
      </c>
      <c r="G678" s="7" t="s">
        <v>1757</v>
      </c>
      <c r="H678" s="5" t="s">
        <v>1591</v>
      </c>
      <c r="I678" s="6">
        <v>44019</v>
      </c>
    </row>
    <row r="679" spans="2:9" s="9" customFormat="1" ht="23.25" customHeight="1" x14ac:dyDescent="0.2">
      <c r="B679" s="5" t="s">
        <v>1592</v>
      </c>
      <c r="C679" s="6">
        <v>44001</v>
      </c>
      <c r="D679" s="6">
        <v>44048</v>
      </c>
      <c r="E679" s="5" t="s">
        <v>14</v>
      </c>
      <c r="F679" s="5" t="s">
        <v>10</v>
      </c>
      <c r="G679" s="7" t="s">
        <v>2082</v>
      </c>
      <c r="H679" s="5" t="s">
        <v>2083</v>
      </c>
      <c r="I679" s="6">
        <v>44040</v>
      </c>
    </row>
    <row r="680" spans="2:9" s="9" customFormat="1" ht="23.25" customHeight="1" x14ac:dyDescent="0.2">
      <c r="B680" s="5" t="s">
        <v>1593</v>
      </c>
      <c r="C680" s="6">
        <v>44001</v>
      </c>
      <c r="D680" s="6">
        <v>44048</v>
      </c>
      <c r="E680" s="5" t="s">
        <v>14</v>
      </c>
      <c r="F680" s="5" t="s">
        <v>16</v>
      </c>
      <c r="G680" s="7" t="s">
        <v>2084</v>
      </c>
      <c r="H680" s="5" t="s">
        <v>2085</v>
      </c>
      <c r="I680" s="6">
        <v>44048</v>
      </c>
    </row>
    <row r="681" spans="2:9" s="9" customFormat="1" ht="23.25" customHeight="1" x14ac:dyDescent="0.2">
      <c r="B681" s="5" t="s">
        <v>1594</v>
      </c>
      <c r="C681" s="6">
        <v>44001</v>
      </c>
      <c r="D681" s="6">
        <v>44048</v>
      </c>
      <c r="E681" s="5" t="s">
        <v>14</v>
      </c>
      <c r="F681" s="5" t="s">
        <v>28</v>
      </c>
      <c r="G681" s="7" t="s">
        <v>2086</v>
      </c>
      <c r="H681" s="5" t="s">
        <v>2087</v>
      </c>
      <c r="I681" s="6">
        <v>44020</v>
      </c>
    </row>
    <row r="682" spans="2:9" s="9" customFormat="1" ht="23.25" customHeight="1" x14ac:dyDescent="0.2">
      <c r="B682" s="5" t="s">
        <v>1595</v>
      </c>
      <c r="C682" s="6">
        <v>44001</v>
      </c>
      <c r="D682" s="6">
        <v>44048</v>
      </c>
      <c r="E682" s="5" t="s">
        <v>14</v>
      </c>
      <c r="F682" s="5" t="s">
        <v>28</v>
      </c>
      <c r="G682" s="7" t="s">
        <v>2088</v>
      </c>
      <c r="H682" s="5" t="s">
        <v>2089</v>
      </c>
      <c r="I682" s="6">
        <v>44044</v>
      </c>
    </row>
    <row r="683" spans="2:9" s="9" customFormat="1" ht="23.25" customHeight="1" x14ac:dyDescent="0.2">
      <c r="B683" s="5" t="s">
        <v>1596</v>
      </c>
      <c r="C683" s="6">
        <v>44005</v>
      </c>
      <c r="D683" s="6">
        <v>44049</v>
      </c>
      <c r="E683" s="5" t="s">
        <v>14</v>
      </c>
      <c r="F683" s="5" t="s">
        <v>10</v>
      </c>
      <c r="G683" s="7" t="s">
        <v>2090</v>
      </c>
      <c r="H683" s="5" t="s">
        <v>2091</v>
      </c>
      <c r="I683" s="6">
        <v>44025</v>
      </c>
    </row>
    <row r="684" spans="2:9" s="9" customFormat="1" ht="23.25" customHeight="1" x14ac:dyDescent="0.2">
      <c r="B684" s="5" t="s">
        <v>1597</v>
      </c>
      <c r="C684" s="6">
        <v>44005</v>
      </c>
      <c r="D684" s="6">
        <v>44049</v>
      </c>
      <c r="E684" s="5" t="s">
        <v>14</v>
      </c>
      <c r="F684" s="5" t="s">
        <v>10</v>
      </c>
      <c r="G684" s="7" t="s">
        <v>2092</v>
      </c>
      <c r="H684" s="5" t="s">
        <v>2093</v>
      </c>
      <c r="I684" s="6">
        <v>44033</v>
      </c>
    </row>
    <row r="685" spans="2:9" s="9" customFormat="1" ht="23.25" customHeight="1" x14ac:dyDescent="0.2">
      <c r="B685" s="5" t="s">
        <v>1598</v>
      </c>
      <c r="C685" s="6">
        <v>44005</v>
      </c>
      <c r="D685" s="6">
        <v>44035</v>
      </c>
      <c r="E685" s="5" t="s">
        <v>9</v>
      </c>
      <c r="F685" s="5" t="s">
        <v>10</v>
      </c>
      <c r="G685" s="7" t="s">
        <v>2094</v>
      </c>
      <c r="H685" s="5" t="s">
        <v>2095</v>
      </c>
      <c r="I685" s="6">
        <v>44018</v>
      </c>
    </row>
    <row r="686" spans="2:9" s="9" customFormat="1" ht="23.25" customHeight="1" x14ac:dyDescent="0.2">
      <c r="B686" s="5" t="s">
        <v>1599</v>
      </c>
      <c r="C686" s="6">
        <v>44005</v>
      </c>
      <c r="D686" s="6">
        <v>44035</v>
      </c>
      <c r="E686" s="5" t="s">
        <v>9</v>
      </c>
      <c r="F686" s="5" t="s">
        <v>28</v>
      </c>
      <c r="G686" s="7" t="s">
        <v>2096</v>
      </c>
      <c r="H686" s="5" t="s">
        <v>2097</v>
      </c>
      <c r="I686" s="6">
        <v>44022</v>
      </c>
    </row>
    <row r="687" spans="2:9" s="9" customFormat="1" ht="23.25" customHeight="1" x14ac:dyDescent="0.2">
      <c r="B687" s="5" t="s">
        <v>1600</v>
      </c>
      <c r="C687" s="6">
        <v>44005</v>
      </c>
      <c r="D687" s="6">
        <v>44049</v>
      </c>
      <c r="E687" s="5" t="s">
        <v>14</v>
      </c>
      <c r="F687" s="5" t="s">
        <v>26</v>
      </c>
      <c r="G687" s="7" t="s">
        <v>2098</v>
      </c>
      <c r="H687" s="5" t="s">
        <v>1969</v>
      </c>
      <c r="I687" s="6">
        <v>44047</v>
      </c>
    </row>
    <row r="688" spans="2:9" s="9" customFormat="1" ht="23.25" customHeight="1" x14ac:dyDescent="0.2">
      <c r="B688" s="5" t="s">
        <v>1601</v>
      </c>
      <c r="C688" s="6">
        <v>44005</v>
      </c>
      <c r="D688" s="6">
        <v>44057</v>
      </c>
      <c r="E688" s="5" t="s">
        <v>15</v>
      </c>
      <c r="F688" s="5" t="s">
        <v>11</v>
      </c>
      <c r="G688" s="7" t="s">
        <v>2099</v>
      </c>
      <c r="H688" s="5" t="s">
        <v>2100</v>
      </c>
      <c r="I688" s="6">
        <v>44042</v>
      </c>
    </row>
    <row r="689" spans="2:9" s="9" customFormat="1" ht="23.25" customHeight="1" x14ac:dyDescent="0.2">
      <c r="B689" s="5" t="s">
        <v>1602</v>
      </c>
      <c r="C689" s="6">
        <v>44005</v>
      </c>
      <c r="D689" s="6">
        <v>44049</v>
      </c>
      <c r="E689" s="5" t="s">
        <v>14</v>
      </c>
      <c r="F689" s="5" t="s">
        <v>28</v>
      </c>
      <c r="G689" s="7" t="s">
        <v>2101</v>
      </c>
      <c r="H689" s="5" t="s">
        <v>2102</v>
      </c>
      <c r="I689" s="6">
        <v>44042</v>
      </c>
    </row>
    <row r="690" spans="2:9" s="9" customFormat="1" ht="23.25" customHeight="1" x14ac:dyDescent="0.2">
      <c r="B690" s="5" t="s">
        <v>1603</v>
      </c>
      <c r="C690" s="6">
        <v>44005</v>
      </c>
      <c r="D690" s="6">
        <v>44049</v>
      </c>
      <c r="E690" s="5" t="s">
        <v>14</v>
      </c>
      <c r="F690" s="5" t="s">
        <v>12</v>
      </c>
      <c r="G690" s="7" t="s">
        <v>2103</v>
      </c>
      <c r="H690" s="5" t="s">
        <v>2104</v>
      </c>
      <c r="I690" s="6">
        <v>44046</v>
      </c>
    </row>
    <row r="691" spans="2:9" s="9" customFormat="1" ht="23.25" customHeight="1" x14ac:dyDescent="0.2">
      <c r="B691" s="5" t="s">
        <v>1604</v>
      </c>
      <c r="C691" s="6">
        <v>44005</v>
      </c>
      <c r="D691" s="6">
        <v>44049</v>
      </c>
      <c r="E691" s="5" t="s">
        <v>14</v>
      </c>
      <c r="F691" s="5" t="s">
        <v>12</v>
      </c>
      <c r="G691" s="7" t="s">
        <v>21</v>
      </c>
      <c r="H691" s="5" t="s">
        <v>2105</v>
      </c>
      <c r="I691" s="6">
        <v>44020</v>
      </c>
    </row>
    <row r="692" spans="2:9" s="9" customFormat="1" ht="23.25" customHeight="1" x14ac:dyDescent="0.2">
      <c r="B692" s="5" t="s">
        <v>1605</v>
      </c>
      <c r="C692" s="6">
        <v>44005</v>
      </c>
      <c r="D692" s="6">
        <v>44049</v>
      </c>
      <c r="E692" s="5" t="s">
        <v>14</v>
      </c>
      <c r="F692" s="5" t="s">
        <v>10</v>
      </c>
      <c r="G692" s="7" t="s">
        <v>2106</v>
      </c>
      <c r="H692" s="5" t="s">
        <v>2107</v>
      </c>
      <c r="I692" s="6">
        <v>44036</v>
      </c>
    </row>
    <row r="693" spans="2:9" s="9" customFormat="1" ht="23.25" customHeight="1" x14ac:dyDescent="0.2">
      <c r="B693" s="5" t="s">
        <v>1606</v>
      </c>
      <c r="C693" s="6">
        <v>44005</v>
      </c>
      <c r="D693" s="6">
        <v>44049</v>
      </c>
      <c r="E693" s="5" t="s">
        <v>14</v>
      </c>
      <c r="F693" s="5" t="s">
        <v>29</v>
      </c>
      <c r="G693" s="7" t="s">
        <v>2108</v>
      </c>
      <c r="H693" s="5" t="s">
        <v>2109</v>
      </c>
      <c r="I693" s="6">
        <v>44021</v>
      </c>
    </row>
    <row r="694" spans="2:9" s="9" customFormat="1" ht="23.25" customHeight="1" x14ac:dyDescent="0.2">
      <c r="B694" s="5" t="s">
        <v>1607</v>
      </c>
      <c r="C694" s="6">
        <v>44005</v>
      </c>
      <c r="D694" s="6">
        <v>44049</v>
      </c>
      <c r="E694" s="5" t="s">
        <v>14</v>
      </c>
      <c r="F694" s="5" t="s">
        <v>28</v>
      </c>
      <c r="G694" s="7" t="s">
        <v>2110</v>
      </c>
      <c r="H694" s="5" t="s">
        <v>2111</v>
      </c>
      <c r="I694" s="6">
        <v>44020</v>
      </c>
    </row>
    <row r="695" spans="2:9" s="9" customFormat="1" ht="23.25" customHeight="1" x14ac:dyDescent="0.2">
      <c r="B695" s="5" t="s">
        <v>1607</v>
      </c>
      <c r="C695" s="6">
        <v>44005</v>
      </c>
      <c r="D695" s="6">
        <v>44036</v>
      </c>
      <c r="E695" s="5" t="s">
        <v>9</v>
      </c>
      <c r="F695" s="5" t="s">
        <v>28</v>
      </c>
      <c r="G695" s="7" t="s">
        <v>2112</v>
      </c>
      <c r="H695" s="5" t="s">
        <v>2111</v>
      </c>
      <c r="I695" s="6">
        <v>44020</v>
      </c>
    </row>
    <row r="696" spans="2:9" s="9" customFormat="1" ht="23.25" customHeight="1" x14ac:dyDescent="0.2">
      <c r="B696" s="5" t="s">
        <v>1608</v>
      </c>
      <c r="C696" s="6">
        <v>44005</v>
      </c>
      <c r="D696" s="6">
        <v>44049</v>
      </c>
      <c r="E696" s="5" t="s">
        <v>14</v>
      </c>
      <c r="F696" s="5" t="s">
        <v>11</v>
      </c>
      <c r="G696" s="7" t="s">
        <v>2113</v>
      </c>
      <c r="H696" s="5" t="s">
        <v>2114</v>
      </c>
      <c r="I696" s="6">
        <v>44039</v>
      </c>
    </row>
    <row r="697" spans="2:9" s="9" customFormat="1" ht="23.25" customHeight="1" x14ac:dyDescent="0.2">
      <c r="B697" s="5" t="s">
        <v>1609</v>
      </c>
      <c r="C697" s="6">
        <v>44005</v>
      </c>
      <c r="D697" s="6">
        <v>44057</v>
      </c>
      <c r="E697" s="5" t="s">
        <v>15</v>
      </c>
      <c r="F697" s="5" t="s">
        <v>11</v>
      </c>
      <c r="G697" s="7" t="s">
        <v>2115</v>
      </c>
      <c r="H697" s="5" t="s">
        <v>2116</v>
      </c>
      <c r="I697" s="6">
        <v>44039</v>
      </c>
    </row>
    <row r="698" spans="2:9" s="9" customFormat="1" ht="23.25" customHeight="1" x14ac:dyDescent="0.2">
      <c r="B698" s="5" t="s">
        <v>1610</v>
      </c>
      <c r="C698" s="6">
        <v>44005</v>
      </c>
      <c r="D698" s="6">
        <v>44049</v>
      </c>
      <c r="E698" s="5" t="s">
        <v>14</v>
      </c>
      <c r="F698" s="5" t="s">
        <v>10</v>
      </c>
      <c r="G698" s="7" t="s">
        <v>2117</v>
      </c>
      <c r="H698" s="5" t="s">
        <v>2118</v>
      </c>
      <c r="I698" s="6">
        <v>44028</v>
      </c>
    </row>
    <row r="699" spans="2:9" s="9" customFormat="1" ht="23.25" customHeight="1" x14ac:dyDescent="0.2">
      <c r="B699" s="5" t="s">
        <v>1611</v>
      </c>
      <c r="C699" s="6">
        <v>44005</v>
      </c>
      <c r="D699" s="6">
        <v>44049</v>
      </c>
      <c r="E699" s="5" t="s">
        <v>14</v>
      </c>
      <c r="F699" s="5" t="s">
        <v>26</v>
      </c>
      <c r="G699" s="7" t="s">
        <v>2119</v>
      </c>
      <c r="H699" s="5" t="s">
        <v>1945</v>
      </c>
      <c r="I699" s="6">
        <v>44042</v>
      </c>
    </row>
    <row r="700" spans="2:9" s="9" customFormat="1" ht="23.25" customHeight="1" x14ac:dyDescent="0.2">
      <c r="B700" s="5" t="s">
        <v>1612</v>
      </c>
      <c r="C700" s="6">
        <v>44005</v>
      </c>
      <c r="D700" s="6">
        <v>44049</v>
      </c>
      <c r="E700" s="5" t="s">
        <v>14</v>
      </c>
      <c r="F700" s="5" t="s">
        <v>28</v>
      </c>
      <c r="G700" s="7" t="s">
        <v>2120</v>
      </c>
      <c r="H700" s="5" t="s">
        <v>2121</v>
      </c>
      <c r="I700" s="6">
        <v>44044</v>
      </c>
    </row>
    <row r="701" spans="2:9" s="9" customFormat="1" ht="23.25" customHeight="1" x14ac:dyDescent="0.2">
      <c r="B701" s="5" t="s">
        <v>1613</v>
      </c>
      <c r="C701" s="6">
        <v>44005</v>
      </c>
      <c r="D701" s="6">
        <v>44049</v>
      </c>
      <c r="E701" s="5" t="s">
        <v>14</v>
      </c>
      <c r="F701" s="5" t="s">
        <v>12</v>
      </c>
      <c r="G701" s="7" t="s">
        <v>2122</v>
      </c>
      <c r="H701" s="5" t="s">
        <v>2123</v>
      </c>
      <c r="I701" s="6">
        <v>44027</v>
      </c>
    </row>
    <row r="702" spans="2:9" s="9" customFormat="1" ht="23.25" customHeight="1" x14ac:dyDescent="0.2">
      <c r="B702" s="5" t="s">
        <v>1614</v>
      </c>
      <c r="C702" s="6">
        <v>44005</v>
      </c>
      <c r="D702" s="6">
        <v>44035</v>
      </c>
      <c r="E702" s="5" t="s">
        <v>9</v>
      </c>
      <c r="F702" s="5" t="s">
        <v>26</v>
      </c>
      <c r="G702" s="7" t="s">
        <v>2124</v>
      </c>
      <c r="H702" s="5" t="s">
        <v>2125</v>
      </c>
      <c r="I702" s="6">
        <v>44020</v>
      </c>
    </row>
    <row r="703" spans="2:9" s="9" customFormat="1" ht="23.25" customHeight="1" x14ac:dyDescent="0.2">
      <c r="B703" s="5" t="s">
        <v>1615</v>
      </c>
      <c r="C703" s="6">
        <v>44006</v>
      </c>
      <c r="D703" s="6">
        <v>44050</v>
      </c>
      <c r="E703" s="5" t="s">
        <v>14</v>
      </c>
      <c r="F703" s="5" t="s">
        <v>28</v>
      </c>
      <c r="G703" s="7" t="s">
        <v>2126</v>
      </c>
      <c r="H703" s="5" t="s">
        <v>2127</v>
      </c>
      <c r="I703" s="6">
        <v>44019</v>
      </c>
    </row>
    <row r="704" spans="2:9" s="9" customFormat="1" ht="23.25" customHeight="1" x14ac:dyDescent="0.2">
      <c r="B704" s="5" t="s">
        <v>1616</v>
      </c>
      <c r="C704" s="6">
        <v>44006</v>
      </c>
      <c r="D704" s="6">
        <v>44050</v>
      </c>
      <c r="E704" s="5" t="s">
        <v>14</v>
      </c>
      <c r="F704" s="5" t="s">
        <v>10</v>
      </c>
      <c r="G704" s="7" t="s">
        <v>2128</v>
      </c>
      <c r="H704" s="5" t="s">
        <v>2129</v>
      </c>
      <c r="I704" s="6">
        <v>44021</v>
      </c>
    </row>
    <row r="705" spans="2:9" s="9" customFormat="1" ht="23.25" customHeight="1" x14ac:dyDescent="0.2">
      <c r="B705" s="5" t="s">
        <v>1617</v>
      </c>
      <c r="C705" s="6">
        <v>44006</v>
      </c>
      <c r="D705" s="6">
        <v>44050</v>
      </c>
      <c r="E705" s="5" t="s">
        <v>14</v>
      </c>
      <c r="F705" s="5" t="s">
        <v>10</v>
      </c>
      <c r="G705" s="7" t="s">
        <v>2130</v>
      </c>
      <c r="H705" s="5" t="s">
        <v>2131</v>
      </c>
      <c r="I705" s="6">
        <v>44047</v>
      </c>
    </row>
    <row r="706" spans="2:9" s="9" customFormat="1" ht="23.25" customHeight="1" x14ac:dyDescent="0.2">
      <c r="B706" s="5" t="s">
        <v>1618</v>
      </c>
      <c r="C706" s="6">
        <v>44006</v>
      </c>
      <c r="D706" s="6">
        <v>44036</v>
      </c>
      <c r="E706" s="5" t="s">
        <v>9</v>
      </c>
      <c r="F706" s="5" t="s">
        <v>10</v>
      </c>
      <c r="G706" s="7" t="s">
        <v>2132</v>
      </c>
      <c r="H706" s="5" t="s">
        <v>1978</v>
      </c>
      <c r="I706" s="6">
        <v>44036</v>
      </c>
    </row>
    <row r="707" spans="2:9" s="9" customFormat="1" ht="23.25" customHeight="1" x14ac:dyDescent="0.2">
      <c r="B707" s="5" t="s">
        <v>1619</v>
      </c>
      <c r="C707" s="6">
        <v>44006</v>
      </c>
      <c r="D707" s="6">
        <v>44036</v>
      </c>
      <c r="E707" s="5" t="s">
        <v>9</v>
      </c>
      <c r="F707" s="5" t="s">
        <v>10</v>
      </c>
      <c r="G707" s="7" t="s">
        <v>2133</v>
      </c>
      <c r="H707" s="5" t="s">
        <v>2134</v>
      </c>
      <c r="I707" s="6">
        <v>44018</v>
      </c>
    </row>
    <row r="708" spans="2:9" s="9" customFormat="1" ht="23.25" customHeight="1" x14ac:dyDescent="0.2">
      <c r="B708" s="5" t="s">
        <v>1620</v>
      </c>
      <c r="C708" s="6">
        <v>44006</v>
      </c>
      <c r="D708" s="6">
        <v>44053</v>
      </c>
      <c r="E708" s="5" t="s">
        <v>14</v>
      </c>
      <c r="F708" s="5" t="s">
        <v>28</v>
      </c>
      <c r="G708" s="7" t="s">
        <v>2135</v>
      </c>
      <c r="H708" s="5" t="s">
        <v>2136</v>
      </c>
      <c r="I708" s="6">
        <v>44053</v>
      </c>
    </row>
    <row r="709" spans="2:9" s="9" customFormat="1" ht="23.25" customHeight="1" x14ac:dyDescent="0.2">
      <c r="B709" s="5" t="s">
        <v>1621</v>
      </c>
      <c r="C709" s="6">
        <v>44006</v>
      </c>
      <c r="D709" s="6">
        <v>44053</v>
      </c>
      <c r="E709" s="5" t="s">
        <v>15</v>
      </c>
      <c r="F709" s="5" t="s">
        <v>28</v>
      </c>
      <c r="G709" s="7" t="s">
        <v>2137</v>
      </c>
      <c r="H709" s="5" t="s">
        <v>2035</v>
      </c>
      <c r="I709" s="6">
        <v>44019</v>
      </c>
    </row>
    <row r="710" spans="2:9" s="9" customFormat="1" ht="23.25" customHeight="1" x14ac:dyDescent="0.2">
      <c r="B710" s="5" t="s">
        <v>1622</v>
      </c>
      <c r="C710" s="6">
        <v>44006</v>
      </c>
      <c r="D710" s="6">
        <v>44050</v>
      </c>
      <c r="E710" s="5" t="s">
        <v>14</v>
      </c>
      <c r="F710" s="5" t="s">
        <v>10</v>
      </c>
      <c r="G710" s="7" t="s">
        <v>2138</v>
      </c>
      <c r="H710" s="5" t="s">
        <v>2139</v>
      </c>
      <c r="I710" s="6">
        <v>44040</v>
      </c>
    </row>
    <row r="711" spans="2:9" s="9" customFormat="1" ht="23.25" customHeight="1" x14ac:dyDescent="0.2">
      <c r="B711" s="5" t="s">
        <v>1623</v>
      </c>
      <c r="C711" s="6">
        <v>44006</v>
      </c>
      <c r="D711" s="6">
        <v>44050</v>
      </c>
      <c r="E711" s="5" t="s">
        <v>14</v>
      </c>
      <c r="F711" s="5" t="s">
        <v>12</v>
      </c>
      <c r="G711" s="7" t="s">
        <v>2140</v>
      </c>
      <c r="H711" s="5" t="s">
        <v>2141</v>
      </c>
      <c r="I711" s="6">
        <v>44021</v>
      </c>
    </row>
    <row r="712" spans="2:9" s="9" customFormat="1" ht="23.25" customHeight="1" x14ac:dyDescent="0.2">
      <c r="B712" s="5" t="s">
        <v>1624</v>
      </c>
      <c r="C712" s="6">
        <v>44006</v>
      </c>
      <c r="D712" s="6">
        <v>44061</v>
      </c>
      <c r="E712" s="5" t="s">
        <v>15</v>
      </c>
      <c r="F712" s="5" t="s">
        <v>10</v>
      </c>
      <c r="G712" s="7" t="s">
        <v>2142</v>
      </c>
      <c r="H712" s="5" t="s">
        <v>2143</v>
      </c>
      <c r="I712" s="6">
        <v>44061</v>
      </c>
    </row>
    <row r="713" spans="2:9" s="9" customFormat="1" ht="23.25" customHeight="1" x14ac:dyDescent="0.2">
      <c r="B713" s="5" t="s">
        <v>1625</v>
      </c>
      <c r="C713" s="6">
        <v>44007</v>
      </c>
      <c r="D713" s="6">
        <v>44054</v>
      </c>
      <c r="E713" s="5" t="s">
        <v>14</v>
      </c>
      <c r="F713" s="5" t="s">
        <v>26</v>
      </c>
      <c r="G713" s="7" t="s">
        <v>2144</v>
      </c>
      <c r="H713" s="5" t="s">
        <v>2145</v>
      </c>
      <c r="I713" s="6">
        <v>44041</v>
      </c>
    </row>
    <row r="714" spans="2:9" s="9" customFormat="1" ht="23.25" customHeight="1" x14ac:dyDescent="0.2">
      <c r="B714" s="5" t="s">
        <v>1626</v>
      </c>
      <c r="C714" s="6">
        <v>44007</v>
      </c>
      <c r="D714" s="6">
        <v>44054</v>
      </c>
      <c r="E714" s="5" t="s">
        <v>14</v>
      </c>
      <c r="F714" s="5" t="s">
        <v>12</v>
      </c>
      <c r="G714" s="7" t="s">
        <v>2146</v>
      </c>
      <c r="H714" s="5" t="s">
        <v>2147</v>
      </c>
      <c r="I714" s="6">
        <v>44028</v>
      </c>
    </row>
    <row r="715" spans="2:9" s="9" customFormat="1" ht="23.25" customHeight="1" x14ac:dyDescent="0.2">
      <c r="B715" s="5" t="s">
        <v>1627</v>
      </c>
      <c r="C715" s="6">
        <v>44007</v>
      </c>
      <c r="D715" s="6">
        <v>44054</v>
      </c>
      <c r="E715" s="5" t="s">
        <v>14</v>
      </c>
      <c r="F715" s="5" t="s">
        <v>12</v>
      </c>
      <c r="G715" s="7" t="s">
        <v>2148</v>
      </c>
      <c r="H715" s="5" t="s">
        <v>2149</v>
      </c>
      <c r="I715" s="6">
        <v>44033</v>
      </c>
    </row>
    <row r="716" spans="2:9" s="9" customFormat="1" ht="23.25" customHeight="1" x14ac:dyDescent="0.2">
      <c r="B716" s="5" t="s">
        <v>1628</v>
      </c>
      <c r="C716" s="6">
        <v>44007</v>
      </c>
      <c r="D716" s="6">
        <v>44054</v>
      </c>
      <c r="E716" s="5" t="s">
        <v>14</v>
      </c>
      <c r="F716" s="5" t="s">
        <v>10</v>
      </c>
      <c r="G716" s="7" t="s">
        <v>2150</v>
      </c>
      <c r="H716" s="5" t="s">
        <v>2149</v>
      </c>
      <c r="I716" s="6">
        <v>44033</v>
      </c>
    </row>
    <row r="717" spans="2:9" s="9" customFormat="1" ht="23.25" customHeight="1" x14ac:dyDescent="0.2">
      <c r="B717" s="5" t="s">
        <v>1629</v>
      </c>
      <c r="C717" s="6">
        <v>44007</v>
      </c>
      <c r="D717" s="6">
        <v>44054</v>
      </c>
      <c r="E717" s="5" t="s">
        <v>14</v>
      </c>
      <c r="F717" s="5" t="s">
        <v>10</v>
      </c>
      <c r="G717" s="7" t="s">
        <v>2151</v>
      </c>
      <c r="H717" s="5" t="s">
        <v>2152</v>
      </c>
      <c r="I717" s="6">
        <v>44049</v>
      </c>
    </row>
    <row r="718" spans="2:9" s="9" customFormat="1" ht="23.25" customHeight="1" x14ac:dyDescent="0.2">
      <c r="B718" s="5" t="s">
        <v>1630</v>
      </c>
      <c r="C718" s="6">
        <v>44007</v>
      </c>
      <c r="D718" s="6">
        <v>44054</v>
      </c>
      <c r="E718" s="5" t="s">
        <v>14</v>
      </c>
      <c r="F718" s="5" t="s">
        <v>28</v>
      </c>
      <c r="G718" s="7" t="s">
        <v>2153</v>
      </c>
      <c r="H718" s="5" t="s">
        <v>2154</v>
      </c>
      <c r="I718" s="6">
        <v>44044</v>
      </c>
    </row>
    <row r="719" spans="2:9" s="9" customFormat="1" ht="23.25" customHeight="1" x14ac:dyDescent="0.2">
      <c r="B719" s="5" t="s">
        <v>1631</v>
      </c>
      <c r="C719" s="6">
        <v>44007</v>
      </c>
      <c r="D719" s="6">
        <v>44054</v>
      </c>
      <c r="E719" s="5" t="s">
        <v>14</v>
      </c>
      <c r="F719" s="5" t="s">
        <v>10</v>
      </c>
      <c r="G719" s="7" t="s">
        <v>2155</v>
      </c>
      <c r="H719" s="5" t="s">
        <v>2091</v>
      </c>
      <c r="I719" s="6">
        <v>44025</v>
      </c>
    </row>
    <row r="720" spans="2:9" s="9" customFormat="1" ht="23.25" customHeight="1" x14ac:dyDescent="0.2">
      <c r="B720" s="5" t="s">
        <v>1632</v>
      </c>
      <c r="C720" s="6">
        <v>44007</v>
      </c>
      <c r="D720" s="6">
        <v>44054</v>
      </c>
      <c r="E720" s="5" t="s">
        <v>14</v>
      </c>
      <c r="F720" s="5" t="s">
        <v>10</v>
      </c>
      <c r="G720" s="7" t="s">
        <v>2156</v>
      </c>
      <c r="H720" s="5" t="s">
        <v>2081</v>
      </c>
      <c r="I720" s="6">
        <v>44013</v>
      </c>
    </row>
    <row r="721" spans="2:9" s="9" customFormat="1" ht="23.25" customHeight="1" x14ac:dyDescent="0.2">
      <c r="B721" s="5" t="s">
        <v>1633</v>
      </c>
      <c r="C721" s="6">
        <v>44007</v>
      </c>
      <c r="D721" s="6">
        <v>44054</v>
      </c>
      <c r="E721" s="5" t="s">
        <v>14</v>
      </c>
      <c r="F721" s="12" t="s">
        <v>11</v>
      </c>
      <c r="G721" s="7" t="s">
        <v>2157</v>
      </c>
      <c r="H721" s="5" t="s">
        <v>2158</v>
      </c>
      <c r="I721" s="6">
        <v>44039</v>
      </c>
    </row>
    <row r="722" spans="2:9" s="9" customFormat="1" ht="23.25" customHeight="1" x14ac:dyDescent="0.2">
      <c r="B722" s="5" t="s">
        <v>1634</v>
      </c>
      <c r="C722" s="6">
        <v>44007</v>
      </c>
      <c r="D722" s="6">
        <v>44054</v>
      </c>
      <c r="E722" s="5" t="s">
        <v>14</v>
      </c>
      <c r="F722" s="5" t="s">
        <v>28</v>
      </c>
      <c r="G722" s="7" t="s">
        <v>2159</v>
      </c>
      <c r="H722" s="5" t="s">
        <v>2160</v>
      </c>
      <c r="I722" s="6">
        <v>44013</v>
      </c>
    </row>
    <row r="723" spans="2:9" s="9" customFormat="1" ht="23.25" customHeight="1" x14ac:dyDescent="0.2">
      <c r="B723" s="5" t="s">
        <v>1635</v>
      </c>
      <c r="C723" s="6">
        <v>44007</v>
      </c>
      <c r="D723" s="6">
        <v>44054</v>
      </c>
      <c r="E723" s="5" t="s">
        <v>14</v>
      </c>
      <c r="F723" s="5" t="s">
        <v>28</v>
      </c>
      <c r="G723" s="7" t="s">
        <v>2161</v>
      </c>
      <c r="H723" s="5" t="s">
        <v>2162</v>
      </c>
      <c r="I723" s="6">
        <v>44053</v>
      </c>
    </row>
    <row r="724" spans="2:9" s="9" customFormat="1" ht="23.25" customHeight="1" x14ac:dyDescent="0.2">
      <c r="B724" s="5" t="s">
        <v>1636</v>
      </c>
      <c r="C724" s="6">
        <v>44007</v>
      </c>
      <c r="D724" s="6">
        <v>44054</v>
      </c>
      <c r="E724" s="5" t="s">
        <v>14</v>
      </c>
      <c r="F724" s="5" t="s">
        <v>28</v>
      </c>
      <c r="G724" s="7" t="s">
        <v>2163</v>
      </c>
      <c r="H724" s="5" t="s">
        <v>1777</v>
      </c>
      <c r="I724" s="6">
        <v>44034</v>
      </c>
    </row>
    <row r="725" spans="2:9" s="9" customFormat="1" ht="23.25" customHeight="1" x14ac:dyDescent="0.2">
      <c r="B725" s="5" t="s">
        <v>1637</v>
      </c>
      <c r="C725" s="6">
        <v>44007</v>
      </c>
      <c r="D725" s="6">
        <v>44039</v>
      </c>
      <c r="E725" s="5" t="s">
        <v>9</v>
      </c>
      <c r="F725" s="5" t="s">
        <v>11</v>
      </c>
      <c r="G725" s="7" t="s">
        <v>2164</v>
      </c>
      <c r="H725" s="5" t="s">
        <v>2165</v>
      </c>
      <c r="I725" s="6">
        <v>44019</v>
      </c>
    </row>
    <row r="726" spans="2:9" s="9" customFormat="1" ht="23.25" customHeight="1" x14ac:dyDescent="0.2">
      <c r="B726" s="5" t="s">
        <v>1638</v>
      </c>
      <c r="C726" s="6">
        <v>44007</v>
      </c>
      <c r="D726" s="6">
        <v>44054</v>
      </c>
      <c r="E726" s="5" t="s">
        <v>14</v>
      </c>
      <c r="F726" s="5" t="s">
        <v>10</v>
      </c>
      <c r="G726" s="7" t="s">
        <v>2166</v>
      </c>
      <c r="H726" s="5" t="s">
        <v>2167</v>
      </c>
      <c r="I726" s="6">
        <v>44048</v>
      </c>
    </row>
    <row r="727" spans="2:9" s="9" customFormat="1" ht="23.25" customHeight="1" x14ac:dyDescent="0.2">
      <c r="B727" s="5" t="s">
        <v>1639</v>
      </c>
      <c r="C727" s="6">
        <v>44007</v>
      </c>
      <c r="D727" s="6">
        <v>44062</v>
      </c>
      <c r="E727" s="5" t="s">
        <v>15</v>
      </c>
      <c r="F727" s="5" t="s">
        <v>26</v>
      </c>
      <c r="G727" s="7" t="s">
        <v>2168</v>
      </c>
      <c r="H727" s="5" t="s">
        <v>2169</v>
      </c>
      <c r="I727" s="6">
        <v>44047</v>
      </c>
    </row>
    <row r="728" spans="2:9" s="9" customFormat="1" ht="23.25" customHeight="1" x14ac:dyDescent="0.2">
      <c r="B728" s="5" t="s">
        <v>1640</v>
      </c>
      <c r="C728" s="6">
        <v>44008</v>
      </c>
      <c r="D728" s="6">
        <v>44055</v>
      </c>
      <c r="E728" s="5" t="s">
        <v>14</v>
      </c>
      <c r="F728" s="5" t="s">
        <v>10</v>
      </c>
      <c r="G728" s="7" t="s">
        <v>2170</v>
      </c>
      <c r="H728" s="5" t="s">
        <v>2171</v>
      </c>
      <c r="I728" s="6">
        <v>44020</v>
      </c>
    </row>
    <row r="729" spans="2:9" s="9" customFormat="1" ht="23.25" customHeight="1" x14ac:dyDescent="0.2">
      <c r="B729" s="5" t="s">
        <v>1641</v>
      </c>
      <c r="C729" s="6">
        <v>44008</v>
      </c>
      <c r="D729" s="6">
        <v>44055</v>
      </c>
      <c r="E729" s="5" t="s">
        <v>14</v>
      </c>
      <c r="F729" s="5" t="s">
        <v>10</v>
      </c>
      <c r="G729" s="7" t="s">
        <v>2172</v>
      </c>
      <c r="H729" s="5" t="s">
        <v>2173</v>
      </c>
      <c r="I729" s="6">
        <v>44029</v>
      </c>
    </row>
    <row r="730" spans="2:9" s="9" customFormat="1" ht="23.25" customHeight="1" x14ac:dyDescent="0.2">
      <c r="B730" s="5" t="s">
        <v>1642</v>
      </c>
      <c r="C730" s="6">
        <v>44008</v>
      </c>
      <c r="D730" s="6">
        <v>44063</v>
      </c>
      <c r="E730" s="5" t="s">
        <v>15</v>
      </c>
      <c r="F730" s="5" t="s">
        <v>28</v>
      </c>
      <c r="G730" s="7" t="s">
        <v>2174</v>
      </c>
      <c r="H730" s="5" t="s">
        <v>2175</v>
      </c>
      <c r="I730" s="6">
        <v>44020</v>
      </c>
    </row>
    <row r="731" spans="2:9" s="9" customFormat="1" ht="23.25" customHeight="1" x14ac:dyDescent="0.2">
      <c r="B731" s="5" t="s">
        <v>1643</v>
      </c>
      <c r="C731" s="6">
        <v>44008</v>
      </c>
      <c r="D731" s="6">
        <v>44055</v>
      </c>
      <c r="E731" s="5" t="s">
        <v>14</v>
      </c>
      <c r="F731" s="5" t="s">
        <v>10</v>
      </c>
      <c r="G731" s="7" t="s">
        <v>2176</v>
      </c>
      <c r="H731" s="5" t="s">
        <v>2177</v>
      </c>
      <c r="I731" s="6">
        <v>44029</v>
      </c>
    </row>
    <row r="732" spans="2:9" s="9" customFormat="1" ht="23.25" customHeight="1" x14ac:dyDescent="0.2">
      <c r="B732" s="5" t="s">
        <v>1644</v>
      </c>
      <c r="C732" s="6">
        <v>44008</v>
      </c>
      <c r="D732" s="6">
        <v>44041</v>
      </c>
      <c r="E732" s="5" t="s">
        <v>9</v>
      </c>
      <c r="F732" s="5" t="s">
        <v>11</v>
      </c>
      <c r="G732" s="7" t="s">
        <v>2178</v>
      </c>
      <c r="H732" s="5" t="s">
        <v>2179</v>
      </c>
      <c r="I732" s="6">
        <v>44047</v>
      </c>
    </row>
    <row r="733" spans="2:9" s="9" customFormat="1" ht="23.25" customHeight="1" x14ac:dyDescent="0.2">
      <c r="B733" s="5" t="s">
        <v>1645</v>
      </c>
      <c r="C733" s="6">
        <v>44008</v>
      </c>
      <c r="D733" s="6">
        <v>44055</v>
      </c>
      <c r="E733" s="5" t="s">
        <v>14</v>
      </c>
      <c r="F733" s="5" t="s">
        <v>28</v>
      </c>
      <c r="G733" s="7" t="s">
        <v>2180</v>
      </c>
      <c r="H733" s="5" t="s">
        <v>2181</v>
      </c>
      <c r="I733" s="6">
        <v>44029</v>
      </c>
    </row>
    <row r="734" spans="2:9" s="9" customFormat="1" ht="23.25" customHeight="1" x14ac:dyDescent="0.2">
      <c r="B734" s="5" t="s">
        <v>1646</v>
      </c>
      <c r="C734" s="6">
        <v>44008</v>
      </c>
      <c r="D734" s="6">
        <v>44040</v>
      </c>
      <c r="E734" s="5" t="s">
        <v>9</v>
      </c>
      <c r="F734" s="5" t="s">
        <v>16</v>
      </c>
      <c r="G734" s="7" t="s">
        <v>2182</v>
      </c>
      <c r="H734" s="5" t="s">
        <v>2183</v>
      </c>
      <c r="I734" s="6">
        <v>44039</v>
      </c>
    </row>
    <row r="735" spans="2:9" ht="23.25" customHeight="1" x14ac:dyDescent="0.25">
      <c r="B735" s="5" t="s">
        <v>1647</v>
      </c>
      <c r="C735" s="6">
        <v>44008</v>
      </c>
      <c r="D735" s="6">
        <v>44040</v>
      </c>
      <c r="E735" s="5" t="s">
        <v>9</v>
      </c>
      <c r="F735" s="5" t="s">
        <v>28</v>
      </c>
      <c r="G735" s="7" t="s">
        <v>2184</v>
      </c>
      <c r="H735" s="5" t="s">
        <v>2185</v>
      </c>
      <c r="I735" s="6">
        <v>44029</v>
      </c>
    </row>
    <row r="736" spans="2:9" ht="23.25" customHeight="1" x14ac:dyDescent="0.25">
      <c r="B736" s="5" t="s">
        <v>1648</v>
      </c>
      <c r="C736" s="6">
        <v>44008</v>
      </c>
      <c r="D736" s="6">
        <v>44055</v>
      </c>
      <c r="E736" s="5" t="s">
        <v>14</v>
      </c>
      <c r="F736" s="5" t="s">
        <v>11</v>
      </c>
      <c r="G736" s="7" t="s">
        <v>2186</v>
      </c>
      <c r="H736" s="5" t="s">
        <v>2187</v>
      </c>
      <c r="I736" s="6">
        <v>44044</v>
      </c>
    </row>
    <row r="737" spans="2:9" ht="23.25" customHeight="1" x14ac:dyDescent="0.25">
      <c r="B737" s="5" t="s">
        <v>1649</v>
      </c>
      <c r="C737" s="6">
        <v>44012</v>
      </c>
      <c r="D737" s="6">
        <v>44056</v>
      </c>
      <c r="E737" s="5" t="s">
        <v>14</v>
      </c>
      <c r="F737" s="5" t="s">
        <v>28</v>
      </c>
      <c r="G737" s="7" t="s">
        <v>2188</v>
      </c>
      <c r="H737" s="5" t="s">
        <v>2189</v>
      </c>
      <c r="I737" s="6">
        <v>44045</v>
      </c>
    </row>
    <row r="738" spans="2:9" ht="23.25" customHeight="1" x14ac:dyDescent="0.25">
      <c r="B738" s="5" t="s">
        <v>1650</v>
      </c>
      <c r="C738" s="6">
        <v>44012</v>
      </c>
      <c r="D738" s="6">
        <v>44056</v>
      </c>
      <c r="E738" s="5" t="s">
        <v>14</v>
      </c>
      <c r="F738" s="5" t="s">
        <v>10</v>
      </c>
      <c r="G738" s="7" t="s">
        <v>2190</v>
      </c>
      <c r="H738" s="5" t="s">
        <v>2191</v>
      </c>
      <c r="I738" s="6">
        <v>44047</v>
      </c>
    </row>
    <row r="739" spans="2:9" ht="23.25" customHeight="1" x14ac:dyDescent="0.25">
      <c r="B739" s="5" t="s">
        <v>1651</v>
      </c>
      <c r="C739" s="6">
        <v>44012</v>
      </c>
      <c r="D739" s="6">
        <v>44056</v>
      </c>
      <c r="E739" s="5" t="s">
        <v>14</v>
      </c>
      <c r="F739" s="5" t="s">
        <v>28</v>
      </c>
      <c r="G739" s="7" t="s">
        <v>2192</v>
      </c>
      <c r="H739" s="5" t="s">
        <v>2193</v>
      </c>
      <c r="I739" s="6">
        <v>44044</v>
      </c>
    </row>
    <row r="740" spans="2:9" ht="23.25" customHeight="1" x14ac:dyDescent="0.25">
      <c r="B740" s="5" t="s">
        <v>1652</v>
      </c>
      <c r="C740" s="6">
        <v>44012</v>
      </c>
      <c r="D740" s="6">
        <v>44056</v>
      </c>
      <c r="E740" s="5" t="s">
        <v>14</v>
      </c>
      <c r="F740" s="5" t="s">
        <v>28</v>
      </c>
      <c r="G740" s="7" t="s">
        <v>2194</v>
      </c>
      <c r="H740" s="5" t="s">
        <v>2195</v>
      </c>
      <c r="I740" s="6">
        <v>44068</v>
      </c>
    </row>
    <row r="741" spans="2:9" ht="23.25" customHeight="1" x14ac:dyDescent="0.25">
      <c r="B741" s="5" t="s">
        <v>1653</v>
      </c>
      <c r="C741" s="6">
        <v>44012</v>
      </c>
      <c r="D741" s="6">
        <v>44062</v>
      </c>
      <c r="E741" s="5" t="s">
        <v>15</v>
      </c>
      <c r="F741" s="5" t="s">
        <v>28</v>
      </c>
      <c r="G741" s="7" t="s">
        <v>2196</v>
      </c>
      <c r="H741" s="5" t="s">
        <v>2197</v>
      </c>
      <c r="I741" s="6">
        <v>44018</v>
      </c>
    </row>
    <row r="742" spans="2:9" ht="23.25" customHeight="1" x14ac:dyDescent="0.25">
      <c r="B742" s="5" t="s">
        <v>1654</v>
      </c>
      <c r="C742" s="6">
        <v>44012</v>
      </c>
      <c r="D742" s="6">
        <v>44056</v>
      </c>
      <c r="E742" s="5" t="s">
        <v>14</v>
      </c>
      <c r="F742" s="5" t="s">
        <v>10</v>
      </c>
      <c r="G742" s="7" t="s">
        <v>2198</v>
      </c>
      <c r="H742" s="5" t="s">
        <v>2199</v>
      </c>
      <c r="I742" s="6">
        <v>44035</v>
      </c>
    </row>
    <row r="743" spans="2:9" ht="23.25" customHeight="1" x14ac:dyDescent="0.25">
      <c r="B743" s="5" t="s">
        <v>1655</v>
      </c>
      <c r="C743" s="6">
        <v>44012</v>
      </c>
      <c r="D743" s="6">
        <v>44056</v>
      </c>
      <c r="E743" s="5" t="s">
        <v>14</v>
      </c>
      <c r="F743" s="5" t="s">
        <v>11</v>
      </c>
      <c r="G743" s="7" t="s">
        <v>2200</v>
      </c>
      <c r="H743" s="5" t="s">
        <v>2201</v>
      </c>
      <c r="I743" s="6">
        <v>44026</v>
      </c>
    </row>
    <row r="744" spans="2:9" ht="23.25" customHeight="1" x14ac:dyDescent="0.25">
      <c r="B744" s="5" t="s">
        <v>1656</v>
      </c>
      <c r="C744" s="6">
        <v>44012</v>
      </c>
      <c r="D744" s="6">
        <v>44062</v>
      </c>
      <c r="E744" s="5" t="s">
        <v>15</v>
      </c>
      <c r="F744" s="5" t="s">
        <v>28</v>
      </c>
      <c r="G744" s="7" t="s">
        <v>2202</v>
      </c>
      <c r="H744" s="5" t="s">
        <v>2203</v>
      </c>
      <c r="I744" s="6" t="s">
        <v>2203</v>
      </c>
    </row>
    <row r="745" spans="2:9" ht="23.25" customHeight="1" x14ac:dyDescent="0.25">
      <c r="B745" s="5" t="s">
        <v>1657</v>
      </c>
      <c r="C745" s="6">
        <v>44012</v>
      </c>
      <c r="D745" s="6">
        <v>44056</v>
      </c>
      <c r="E745" s="5" t="s">
        <v>14</v>
      </c>
      <c r="F745" s="12" t="s">
        <v>12</v>
      </c>
      <c r="G745" s="7" t="s">
        <v>2204</v>
      </c>
      <c r="H745" s="5" t="s">
        <v>2205</v>
      </c>
      <c r="I745" s="6">
        <v>44034</v>
      </c>
    </row>
    <row r="746" spans="2:9" ht="23.25" customHeight="1" x14ac:dyDescent="0.25">
      <c r="B746" s="5" t="s">
        <v>1658</v>
      </c>
      <c r="C746" s="6">
        <v>44012</v>
      </c>
      <c r="D746" s="6">
        <v>44056</v>
      </c>
      <c r="E746" s="5" t="s">
        <v>14</v>
      </c>
      <c r="F746" s="5" t="s">
        <v>28</v>
      </c>
      <c r="G746" s="7" t="s">
        <v>2206</v>
      </c>
      <c r="H746" s="5" t="s">
        <v>2207</v>
      </c>
      <c r="I746" s="6">
        <v>44044</v>
      </c>
    </row>
    <row r="747" spans="2:9" ht="23.25" customHeight="1" x14ac:dyDescent="0.25">
      <c r="B747" s="5" t="s">
        <v>1659</v>
      </c>
      <c r="C747" s="6">
        <v>44012</v>
      </c>
      <c r="D747" s="6">
        <v>44056</v>
      </c>
      <c r="E747" s="5" t="s">
        <v>14</v>
      </c>
      <c r="F747" s="5" t="s">
        <v>12</v>
      </c>
      <c r="G747" s="7" t="s">
        <v>2208</v>
      </c>
      <c r="H747" s="5" t="s">
        <v>2209</v>
      </c>
      <c r="I747" s="6">
        <v>44015</v>
      </c>
    </row>
    <row r="748" spans="2:9" ht="23.25" customHeight="1" x14ac:dyDescent="0.25">
      <c r="B748" s="5" t="s">
        <v>1660</v>
      </c>
      <c r="C748" s="6">
        <v>44012</v>
      </c>
      <c r="D748" s="6">
        <v>44056</v>
      </c>
      <c r="E748" s="5" t="s">
        <v>14</v>
      </c>
      <c r="F748" s="5" t="s">
        <v>10</v>
      </c>
      <c r="G748" s="7" t="s">
        <v>2166</v>
      </c>
      <c r="H748" s="5" t="s">
        <v>2167</v>
      </c>
      <c r="I748" s="6">
        <v>44025</v>
      </c>
    </row>
    <row r="749" spans="2:9" ht="23.25" customHeight="1" x14ac:dyDescent="0.25">
      <c r="B749" s="5" t="s">
        <v>1661</v>
      </c>
      <c r="C749" s="6">
        <v>44012</v>
      </c>
      <c r="D749" s="6">
        <v>44056</v>
      </c>
      <c r="E749" s="5" t="s">
        <v>14</v>
      </c>
      <c r="F749" s="5" t="s">
        <v>28</v>
      </c>
      <c r="G749" s="7" t="s">
        <v>2210</v>
      </c>
      <c r="H749" s="5" t="s">
        <v>2211</v>
      </c>
      <c r="I749" s="6">
        <v>44019</v>
      </c>
    </row>
    <row r="750" spans="2:9" ht="23.25" customHeight="1" x14ac:dyDescent="0.25">
      <c r="B750" s="5" t="s">
        <v>1662</v>
      </c>
      <c r="C750" s="6">
        <v>44012</v>
      </c>
      <c r="D750" s="6">
        <v>44056</v>
      </c>
      <c r="E750" s="5" t="s">
        <v>14</v>
      </c>
      <c r="F750" s="5" t="s">
        <v>28</v>
      </c>
      <c r="G750" s="7" t="s">
        <v>2212</v>
      </c>
      <c r="H750" s="5" t="s">
        <v>2213</v>
      </c>
      <c r="I750" s="6">
        <v>44019</v>
      </c>
    </row>
    <row r="751" spans="2:9" ht="23.25" customHeight="1" x14ac:dyDescent="0.25">
      <c r="B751" s="5" t="s">
        <v>1663</v>
      </c>
      <c r="C751" s="6">
        <v>44012</v>
      </c>
      <c r="D751" s="6">
        <v>44056</v>
      </c>
      <c r="E751" s="5" t="s">
        <v>14</v>
      </c>
      <c r="F751" s="5" t="s">
        <v>28</v>
      </c>
      <c r="G751" s="7" t="s">
        <v>2214</v>
      </c>
      <c r="H751" s="5" t="s">
        <v>2215</v>
      </c>
      <c r="I751" s="6">
        <v>44019</v>
      </c>
    </row>
    <row r="752" spans="2:9" ht="23.25" customHeight="1" x14ac:dyDescent="0.25">
      <c r="B752" s="5" t="s">
        <v>1664</v>
      </c>
      <c r="C752" s="6">
        <v>44012</v>
      </c>
      <c r="D752" s="6">
        <v>44056</v>
      </c>
      <c r="E752" s="5" t="s">
        <v>14</v>
      </c>
      <c r="F752" s="5" t="s">
        <v>28</v>
      </c>
      <c r="G752" s="7" t="s">
        <v>2216</v>
      </c>
      <c r="H752" s="5" t="s">
        <v>2217</v>
      </c>
      <c r="I752" s="6">
        <v>44022</v>
      </c>
    </row>
    <row r="753" spans="2:9" ht="23.25" customHeight="1" x14ac:dyDescent="0.25">
      <c r="B753" s="5" t="s">
        <v>1665</v>
      </c>
      <c r="C753" s="6">
        <v>44012</v>
      </c>
      <c r="D753" s="6">
        <v>44056</v>
      </c>
      <c r="E753" s="5" t="s">
        <v>14</v>
      </c>
      <c r="F753" s="5" t="s">
        <v>10</v>
      </c>
      <c r="G753" s="7" t="s">
        <v>2218</v>
      </c>
      <c r="H753" s="5" t="s">
        <v>979</v>
      </c>
      <c r="I753" s="6">
        <v>44020</v>
      </c>
    </row>
    <row r="754" spans="2:9" ht="23.25" customHeight="1" x14ac:dyDescent="0.25">
      <c r="B754" s="5" t="s">
        <v>1666</v>
      </c>
      <c r="C754" s="6">
        <v>44012</v>
      </c>
      <c r="D754" s="6">
        <v>44056</v>
      </c>
      <c r="E754" s="5" t="s">
        <v>14</v>
      </c>
      <c r="F754" s="5" t="s">
        <v>28</v>
      </c>
      <c r="G754" s="7" t="s">
        <v>2219</v>
      </c>
      <c r="H754" s="5" t="s">
        <v>2220</v>
      </c>
      <c r="I754" s="6">
        <v>44053</v>
      </c>
    </row>
    <row r="755" spans="2:9" ht="23.25" customHeight="1" x14ac:dyDescent="0.25">
      <c r="B755" s="5" t="s">
        <v>1667</v>
      </c>
      <c r="C755" s="6">
        <v>44012</v>
      </c>
      <c r="D755" s="6">
        <v>44056</v>
      </c>
      <c r="E755" s="5" t="s">
        <v>14</v>
      </c>
      <c r="F755" s="5" t="s">
        <v>28</v>
      </c>
      <c r="G755" s="7" t="s">
        <v>2221</v>
      </c>
      <c r="H755" s="5" t="s">
        <v>2189</v>
      </c>
      <c r="I755" s="6">
        <v>44045</v>
      </c>
    </row>
    <row r="756" spans="2:9" ht="23.25" customHeight="1" x14ac:dyDescent="0.25">
      <c r="B756" s="5" t="s">
        <v>1668</v>
      </c>
      <c r="C756" s="6">
        <v>44012</v>
      </c>
      <c r="D756" s="6">
        <v>44056</v>
      </c>
      <c r="E756" s="5" t="s">
        <v>14</v>
      </c>
      <c r="F756" s="5" t="s">
        <v>28</v>
      </c>
      <c r="G756" s="7" t="s">
        <v>2222</v>
      </c>
      <c r="H756" s="5" t="s">
        <v>2223</v>
      </c>
      <c r="I756" s="6">
        <v>44056</v>
      </c>
    </row>
    <row r="757" spans="2:9" ht="23.25" customHeight="1" x14ac:dyDescent="0.25">
      <c r="B757" s="5" t="s">
        <v>1669</v>
      </c>
      <c r="C757" s="6">
        <v>44012</v>
      </c>
      <c r="D757" s="6">
        <v>44056</v>
      </c>
      <c r="E757" s="5" t="s">
        <v>14</v>
      </c>
      <c r="F757" s="5" t="s">
        <v>28</v>
      </c>
      <c r="G757" s="7" t="s">
        <v>2224</v>
      </c>
      <c r="H757" s="5" t="s">
        <v>2225</v>
      </c>
      <c r="I757" s="6">
        <v>44056</v>
      </c>
    </row>
    <row r="758" spans="2:9" ht="23.25" customHeight="1" x14ac:dyDescent="0.25">
      <c r="B758" s="5" t="s">
        <v>1670</v>
      </c>
      <c r="C758" s="6">
        <v>44012</v>
      </c>
      <c r="D758" s="6">
        <v>44056</v>
      </c>
      <c r="E758" s="5" t="s">
        <v>14</v>
      </c>
      <c r="F758" s="5" t="s">
        <v>28</v>
      </c>
      <c r="G758" s="7" t="s">
        <v>2226</v>
      </c>
      <c r="H758" s="5" t="s">
        <v>2227</v>
      </c>
      <c r="I758" s="6">
        <v>44027</v>
      </c>
    </row>
    <row r="759" spans="2:9" ht="23.25" customHeight="1" x14ac:dyDescent="0.25">
      <c r="B759" s="5" t="s">
        <v>1671</v>
      </c>
      <c r="C759" s="6">
        <v>44012</v>
      </c>
      <c r="D759" s="6">
        <v>44056</v>
      </c>
      <c r="E759" s="5" t="s">
        <v>14</v>
      </c>
      <c r="F759" s="5" t="s">
        <v>28</v>
      </c>
      <c r="G759" s="7" t="s">
        <v>2228</v>
      </c>
      <c r="H759" s="5" t="s">
        <v>2229</v>
      </c>
      <c r="I759" s="6">
        <v>44056</v>
      </c>
    </row>
    <row r="760" spans="2:9" ht="23.25" customHeight="1" x14ac:dyDescent="0.25">
      <c r="B760" s="5" t="s">
        <v>1672</v>
      </c>
      <c r="C760" s="6">
        <v>44012</v>
      </c>
      <c r="D760" s="6">
        <v>44056</v>
      </c>
      <c r="E760" s="5" t="s">
        <v>14</v>
      </c>
      <c r="F760" s="5" t="s">
        <v>28</v>
      </c>
      <c r="G760" s="7" t="s">
        <v>2230</v>
      </c>
      <c r="H760" s="5" t="s">
        <v>2231</v>
      </c>
      <c r="I760" s="6">
        <v>44025</v>
      </c>
    </row>
    <row r="761" spans="2:9" ht="23.25" customHeight="1" x14ac:dyDescent="0.25">
      <c r="B761" s="5" t="s">
        <v>1673</v>
      </c>
      <c r="C761" s="6">
        <v>44012</v>
      </c>
      <c r="D761" s="6">
        <v>44041</v>
      </c>
      <c r="E761" s="5" t="s">
        <v>9</v>
      </c>
      <c r="F761" s="5" t="s">
        <v>19</v>
      </c>
      <c r="G761" s="7" t="s">
        <v>2232</v>
      </c>
      <c r="H761" s="5" t="s">
        <v>2233</v>
      </c>
      <c r="I761" s="6">
        <v>44015</v>
      </c>
    </row>
    <row r="762" spans="2:9" ht="23.25" customHeight="1" x14ac:dyDescent="0.25">
      <c r="B762" s="5" t="s">
        <v>1674</v>
      </c>
      <c r="C762" s="6">
        <v>44012</v>
      </c>
      <c r="D762" s="6">
        <v>44056</v>
      </c>
      <c r="E762" s="5" t="s">
        <v>14</v>
      </c>
      <c r="F762" s="5" t="s">
        <v>28</v>
      </c>
      <c r="G762" s="7" t="s">
        <v>2234</v>
      </c>
      <c r="H762" s="5" t="s">
        <v>2235</v>
      </c>
      <c r="I762" s="6">
        <v>44042</v>
      </c>
    </row>
  </sheetData>
  <sheetProtection formatCells="0" formatColumns="0" formatRows="0" insertColumns="0" insertRows="0" insertHyperlinks="0" deleteColumns="0" deleteRows="0" sort="0" autoFilter="0" pivotTables="0"/>
  <mergeCells count="3">
    <mergeCell ref="B1:I1"/>
    <mergeCell ref="B2:I2"/>
    <mergeCell ref="B3:I3"/>
  </mergeCells>
  <dataValidations count="7">
    <dataValidation allowBlank="1" showInputMessage="1" showErrorMessage="1" error=" " promptTitle="Búsqueda" prompt="Este registro de Dependencia ya tiene que existir en Microsoft Dynamics 365 o en este archivo de origen." sqref="F32:F71 F20:F22 F5:F8 F10 F12 F24:F26 F14:F18 F449 F362:F376 F351:F360 F298:F349 F290:F296 F378:F415 F439:F447 F28:F30 F417:F437 F569:F587 F589:F595 F597:F599 F523:F542 F520:F521 F500:F518 F562:F567 F494:F498 F544:F560 F452:F492 F601:F649 F651:F664 F666:F762 F235:F288 F189:F233 F110:F187 F73:F108"/>
    <dataValidation type="date" operator="greaterThanOrEqual" allowBlank="1" showInputMessage="1" showErrorMessage="1" errorTitle="Fecha no válida" error="Fecha de vencimiento debe estar en el formato de fecha correcto." promptTitle="Fecha" prompt=" " sqref="D5:D33 D456:D762 D95:D319">
      <formula1>1</formula1>
    </dataValidation>
    <dataValidation type="date" operator="greaterThanOrEqual" allowBlank="1" showInputMessage="1" showErrorMessage="1" errorTitle="Fecha no válida" error="Fecha de recibido debe estar en el formato de fecha correcto." promptTitle="Fecha" prompt=" " sqref="C5:C13 C456:C762 C95:C319">
      <formula1>1</formula1>
    </dataValidation>
    <dataValidation type="date" operator="greaterThanOrEqual" allowBlank="1" showInputMessage="1" showErrorMessage="1" errorTitle="Fecha no válida" error="Fecha respuesta debe estar en el formato de fecha correcto." promptTitle="Fecha" prompt=" " sqref="I95:I151 I153 I451:I452 I288:I290 I282 I278 I285:I286 I257 I265 I251 I249 I275:I276 I273 I324:I328 I330:I333 I336:I345 I347:I349 I351 I353:I355 I361 I364 I369 I395 I433 I442 I745:I762 I5:I13 I456:I743 I226:I247 I221:I224 I171:I218 I155:I169 I296:I321">
      <formula1>1</formula1>
    </dataValidation>
    <dataValidation type="textLength" operator="lessThanOrEqual" allowBlank="1" showInputMessage="1" showErrorMessage="1" errorTitle="Longitud excedida" error="Este valor debe tener 232 caracteres o menos." promptTitle="Texto" prompt="Longitud máxima: 232 caracteres." sqref="G759:G762 G5:G13 G684:G757 G456:G682 G95:G194 G196:G319">
      <formula1>232</formula1>
    </dataValidation>
    <dataValidation type="textLength" operator="lessThanOrEqual" showInputMessage="1" showErrorMessage="1" errorTitle="Longitud excedida" error="Este valor debe tener 100 caracteres o menos." promptTitle="Texto (se requiere)" prompt="Longitud máxima: 100 caracteres." sqref="B5:B13 B651:B762 B456:B649 B95:B319">
      <formula1>100</formula1>
    </dataValidation>
    <dataValidation type="textLength" operator="lessThanOrEqual" allowBlank="1" showInputMessage="1" showErrorMessage="1" errorTitle="Longitud excedida" error="Este valor debe tener 13 caracteres o menos." promptTitle="Texto" prompt="Longitud máxima: 13 caracteres." sqref="H10 H98 H162 H201 H107 H187 H451:H452 H433 H330:H333 H336:H345 H442 H351 H353:H355 H361 H364 H324:H328 H395 H238 H369 H215 H300:H321 H347:H349 H456:H465 H697 H574 H543 H587 H603 H651 H581 H519 H678 H745">
      <formula1>13</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9">
        <x14:dataValidation type="list" allowBlank="1" showInputMessage="1" showErrorMessage="1" errorTitle="Valor de lista" error="Tipo de petición debe estar seleccionado en la lista desplegable." promptTitle="Conjunto de opciones" prompt="Seleccione un valor de la lista desplegable.">
          <x14:formula1>
            <xm:f>[6]hiddenSheet!#REF!</xm:f>
          </x14:formula1>
          <xm:sqref>E154 E99 E118 E123:E125 E157:E158 E138:E140 E146 E97 E101 E112 E142:E144 E204</xm:sqref>
        </x14:dataValidation>
        <x14:dataValidation type="list" allowBlank="1" showInputMessage="1" showErrorMessage="1" errorTitle="Valor de lista" error="Tipo de petición debe estar seleccionado en la lista desplegable." promptTitle="Conjunto de opciones" prompt="Seleccione un valor de la lista desplegable.">
          <x14:formula1>
            <xm:f>[7]hiddenSheet!#REF!</xm:f>
          </x14:formula1>
          <xm:sqref>E58 E5:E13 E85 E107 E122 E135</xm:sqref>
        </x14:dataValidation>
        <x14:dataValidation type="list" allowBlank="1" showInputMessage="1" showErrorMessage="1" errorTitle="Valor de lista" error="Tipo de petición debe estar seleccionado en la lista desplegable." promptTitle="Conjunto de opciones" prompt="Seleccione un valor de la lista desplegable.">
          <x14:formula1>
            <xm:f>[8]hiddenSheet!#REF!</xm:f>
          </x14:formula1>
          <xm:sqref>E141 E108:E111 E100 E98 E113:E117 E136:E137 E119:E121 E147:E153 E145 E95:E96 E126:E134 E102:E106 E155 E156</xm:sqref>
        </x14:dataValidation>
        <x14:dataValidation type="list" allowBlank="1" showInputMessage="1" showErrorMessage="1" errorTitle="Valor de lista" error="Tipo de petición debe estar seleccionado en la lista desplegable." promptTitle="Conjunto de opciones" prompt="Seleccione un valor de la lista desplegable.">
          <x14:formula1>
            <xm:f>[9]hiddenSheet!#REF!</xm:f>
          </x14:formula1>
          <xm:sqref>E170:E173 E162:E164 E166 E175:E183 E187:E188 E201 E199 E185 E159:E160 E192:E193 E196 E205:E209</xm:sqref>
        </x14:dataValidation>
        <x14:dataValidation type="list" allowBlank="1" showInputMessage="1" showErrorMessage="1" errorTitle="Valor de lista" error="Tipo de petición debe estar seleccionado en la lista desplegable." promptTitle="Conjunto de opciones" prompt="Seleccione un valor de la lista desplegable.">
          <x14:formula1>
            <xm:f>[10]hiddenSheet!#REF!</xm:f>
          </x14:formula1>
          <xm:sqref>E456:E490 E516:E525 E492:E514</xm:sqref>
        </x14:dataValidation>
        <x14:dataValidation type="list" allowBlank="1" showInputMessage="1" showErrorMessage="1" errorTitle="Valor de lista" error="Tipo de petición debe estar seleccionado en la lista desplegable." promptTitle="Conjunto de opciones" prompt="Seleccione un valor de la lista desplegable.">
          <x14:formula1>
            <xm:f>[11]hiddenSheet!#REF!</xm:f>
          </x14:formula1>
          <xm:sqref>E759:E762</xm:sqref>
        </x14:dataValidation>
        <x14:dataValidation type="list" allowBlank="1" showInputMessage="1" showErrorMessage="1" errorTitle="Valor de lista" error="Tipo de petición debe estar seleccionado en la lista desplegable." promptTitle="Conjunto de opciones" prompt="Seleccione un valor de la lista desplegable.">
          <x14:formula1>
            <xm:f>[12]hiddenSheet!#REF!</xm:f>
          </x14:formula1>
          <xm:sqref>E526:E531 E533:E587 E589:E607</xm:sqref>
        </x14:dataValidation>
        <x14:dataValidation type="list" allowBlank="1" showInputMessage="1" showErrorMessage="1" errorTitle="Valor de lista" error="Tipo de petición debe estar seleccionado en la lista desplegable." promptTitle="Conjunto de opciones" prompt="Seleccione un valor de la lista desplegable.">
          <x14:formula1>
            <xm:f>[13]hiddenSheet!#REF!</xm:f>
          </x14:formula1>
          <xm:sqref>E588 E695:E699 E701:E707 E709:E758 E681:E691</xm:sqref>
        </x14:dataValidation>
        <x14:dataValidation type="list" allowBlank="1" showInputMessage="1" showErrorMessage="1" errorTitle="Valor de lista" error="Tipo de petición debe estar seleccionado en la lista desplegable." promptTitle="Conjunto de opciones" prompt="Seleccione un valor de la lista desplegable.">
          <x14:formula1>
            <xm:f>[14]hiddenSheet!#REF!</xm:f>
          </x14:formula1>
          <xm:sqref>E708 E692:E694 E700 E608:E680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SEGUNDO TRIMESTRE 2020</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Hernando Rodriguez Otalora</dc:creator>
  <cp:lastModifiedBy>HERNANDO RODRIGUEZ OTALORA</cp:lastModifiedBy>
  <dcterms:created xsi:type="dcterms:W3CDTF">2016-01-06T16:58:32Z</dcterms:created>
  <dcterms:modified xsi:type="dcterms:W3CDTF">2020-09-02T02:43:18Z</dcterms:modified>
</cp:coreProperties>
</file>