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ación GGC 024 de 2022\Declaracion de Produccion\Declaracion de Produccion GN\Actualizacion 2022 Canacol septiembre\"/>
    </mc:Choice>
  </mc:AlternateContent>
  <xr:revisionPtr revIDLastSave="0" documentId="13_ncr:1_{9FFA02E9-92B5-4F1A-93E6-43F076A12FCC}" xr6:coauthVersionLast="47" xr6:coauthVersionMax="47" xr10:uidLastSave="{00000000-0000-0000-0000-000000000000}"/>
  <bookViews>
    <workbookView xWindow="-120" yWindow="-120" windowWidth="29040" windowHeight="15840" tabRatio="885" activeTab="4" xr2:uid="{F0DDFF76-121B-4029-83E6-2A196131FAD2}"/>
  </bookViews>
  <sheets>
    <sheet name="CLARINETE - E&amp;P VIM5" sheetId="1" r:id="rId1"/>
    <sheet name="NELSON - ESPERANZA" sheetId="2" r:id="rId2"/>
    <sheet name="AGUAS VIVAS - VIM 21" sheetId="3" r:id="rId3"/>
    <sheet name="CAÑAFLECHA - ESPERANZA" sheetId="4" r:id="rId4"/>
    <sheet name="ALBOKA - VIM21" sheetId="5" r:id="rId5"/>
    <sheet name="CLAXON - VIM 21" sheetId="6" r:id="rId6"/>
    <sheet name="CORNAMUSA - E&amp;P VIM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U55" i="7" l="1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DU55" i="5"/>
  <c r="DT55" i="5"/>
  <c r="DS55" i="5"/>
  <c r="DR55" i="5"/>
  <c r="DQ55" i="5"/>
  <c r="DP55" i="5"/>
  <c r="DO55" i="5"/>
  <c r="DN55" i="5"/>
  <c r="DM55" i="5"/>
  <c r="DL55" i="5"/>
  <c r="DK55" i="5"/>
  <c r="DJ55" i="5"/>
  <c r="DI55" i="5"/>
  <c r="DH55" i="5"/>
  <c r="DG55" i="5"/>
  <c r="DF55" i="5"/>
  <c r="DE55" i="5"/>
  <c r="DD55" i="5"/>
  <c r="DC55" i="5"/>
  <c r="DB55" i="5"/>
  <c r="DA55" i="5"/>
  <c r="CZ55" i="5"/>
  <c r="CY55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DU55" i="2" l="1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</calcChain>
</file>

<file path=xl/sharedStrings.xml><?xml version="1.0" encoding="utf-8"?>
<sst xmlns="http://schemas.openxmlformats.org/spreadsheetml/2006/main" count="5698" uniqueCount="62">
  <si>
    <t>DECLARACIÓN DE PRODUCCIÓN</t>
  </si>
  <si>
    <t>OPERADOR DEL CAMPO</t>
  </si>
  <si>
    <t>DESDE</t>
  </si>
  <si>
    <t>01/01/2022</t>
  </si>
  <si>
    <t>OPERADOR DEL CAMPO 2</t>
  </si>
  <si>
    <t>CNE OIL &amp; GAS SAS</t>
  </si>
  <si>
    <t>HASTA</t>
  </si>
  <si>
    <t>31/12/2031</t>
  </si>
  <si>
    <t>CAMPO</t>
  </si>
  <si>
    <t>PODER CALORIFICO (BTU/PC)</t>
  </si>
  <si>
    <t>CONTRATO</t>
  </si>
  <si>
    <t>CLARINETE</t>
  </si>
  <si>
    <t>E&amp;P VIM5</t>
  </si>
  <si>
    <t>2022 - Año 1 (GBTUD)</t>
  </si>
  <si>
    <t>2023 - Año 1 (GBTUD)</t>
  </si>
  <si>
    <t>2024 - Año 1 (GBTUD)</t>
  </si>
  <si>
    <t>2025 - Año 1 (GBTUD)</t>
  </si>
  <si>
    <t>2026 - Año 1 (GBTUD)</t>
  </si>
  <si>
    <t>2027 - Año 1 (GBTUD)</t>
  </si>
  <si>
    <t>2028 - Año 1 (GBTUD)</t>
  </si>
  <si>
    <t>2029 - Año 1 (GBTUD)</t>
  </si>
  <si>
    <t>2030 - Año 1 (GBTUD)</t>
  </si>
  <si>
    <t>2031 - Año 1 (GBTUD)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</si>
  <si>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</si>
  <si>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</si>
  <si>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</si>
  <si>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</si>
  <si>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</si>
  <si>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</si>
  <si>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</si>
  <si>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</si>
  <si>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</si>
  <si>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</si>
  <si>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</si>
  <si>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</si>
  <si>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PTDV</t>
  </si>
  <si>
    <t>PC- Contratos suministro consumo interno</t>
  </si>
  <si>
    <t>PC- Exportaciones</t>
  </si>
  <si>
    <t>PC- Refinería de Barrancabermeja</t>
  </si>
  <si>
    <t>PC- Refinería de Cartagena</t>
  </si>
  <si>
    <t>ESTADO - CNE OIL &amp; GAS SAS</t>
  </si>
  <si>
    <t>ESTADO</t>
  </si>
  <si>
    <t>PP ( DECLARADO POR EL OPERADOR DEL CAMPO)</t>
  </si>
  <si>
    <t>GAS OPERACIÓN ( DECLARADO POR EL OPERADOR DEL CAMPO)</t>
  </si>
  <si>
    <t>CIDV - CNE OIL &amp; GAS SAS</t>
  </si>
  <si>
    <t>CIDV</t>
  </si>
  <si>
    <t>DIFERENCIA PP - SUMA ESTADO/PC + PCDV</t>
  </si>
  <si>
    <t>01 ENERO - 31 DICIEMBRE</t>
  </si>
  <si>
    <t>ASOCIADO/ESTADO</t>
  </si>
  <si>
    <t>PARTICIPACION (%)</t>
  </si>
  <si>
    <t>ESTADO(%)</t>
  </si>
  <si>
    <t>CANACOL ENERGY COLOMBIA S.A.S</t>
  </si>
  <si>
    <t>NELSON</t>
  </si>
  <si>
    <t>ESPERANZA</t>
  </si>
  <si>
    <t>ESTADO - CANACOL ENERGY COLOMBIA S.A.S</t>
  </si>
  <si>
    <t>CIDV - CANACOL ENERGY COLOMBIA S.A.S</t>
  </si>
  <si>
    <t>AGUAS VIVAS</t>
  </si>
  <si>
    <t>VIM 21</t>
  </si>
  <si>
    <t>CAÑAFLECHA</t>
  </si>
  <si>
    <t>CLAXON</t>
  </si>
  <si>
    <t>CORNAMUSA</t>
  </si>
  <si>
    <t>ALBOKA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</si>
</sst>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 #,##0.0000\ ;&quot; (&quot;#,##0.0000\);\-0000\ ;\ @\ "/>
    <numFmt numFmtId="165" formatCode="0.000\ ;\(0.000\)"/>
    <numFmt numFmtId="166" formatCode="0.000;[Red]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rgb="FF93CDDD"/>
        <bgColor rgb="FFCCC1DA"/>
      </patternFill>
    </fill>
    <fill>
      <patternFill patternType="solid">
        <fgColor rgb="FFFCD5B5"/>
        <bgColor rgb="FFD7E4BD"/>
      </patternFill>
    </fill>
    <fill>
      <patternFill patternType="solid">
        <fgColor rgb="FFCCC1DA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FFFF99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D7E4BD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3" fontId="1" fillId="2" borderId="1" xfId="1" applyFill="1" applyBorder="1"/>
    <xf numFmtId="43" fontId="1" fillId="2" borderId="2" xfId="1" applyFill="1" applyBorder="1"/>
    <xf numFmtId="0" fontId="0" fillId="0" borderId="2" xfId="0" applyBorder="1"/>
    <xf numFmtId="0" fontId="0" fillId="0" borderId="4" xfId="0" applyBorder="1"/>
    <xf numFmtId="43" fontId="1" fillId="2" borderId="5" xfId="1" applyFill="1" applyBorder="1"/>
    <xf numFmtId="43" fontId="3" fillId="2" borderId="8" xfId="1" applyFont="1" applyFill="1" applyBorder="1"/>
    <xf numFmtId="0" fontId="0" fillId="0" borderId="10" xfId="0" applyBorder="1"/>
    <xf numFmtId="43" fontId="1" fillId="2" borderId="0" xfId="1" applyFill="1"/>
    <xf numFmtId="43" fontId="3" fillId="2" borderId="12" xfId="1" applyFont="1" applyFill="1" applyBorder="1"/>
    <xf numFmtId="43" fontId="3" fillId="0" borderId="0" xfId="1" applyFont="1"/>
    <xf numFmtId="43" fontId="3" fillId="0" borderId="18" xfId="1" applyFont="1" applyBorder="1"/>
    <xf numFmtId="0" fontId="0" fillId="0" borderId="18" xfId="0" applyBorder="1"/>
    <xf numFmtId="43" fontId="1" fillId="2" borderId="20" xfId="1" applyFill="1" applyBorder="1"/>
    <xf numFmtId="43" fontId="1" fillId="2" borderId="21" xfId="1" applyFill="1" applyBorder="1"/>
    <xf numFmtId="43" fontId="1" fillId="2" borderId="22" xfId="1" applyFill="1" applyBorder="1"/>
    <xf numFmtId="43" fontId="1" fillId="2" borderId="23" xfId="1" applyFill="1" applyBorder="1"/>
    <xf numFmtId="165" fontId="1" fillId="4" borderId="20" xfId="1" applyNumberFormat="1" applyFill="1" applyBorder="1" applyProtection="1">
      <protection locked="0"/>
    </xf>
    <xf numFmtId="165" fontId="1" fillId="4" borderId="21" xfId="1" applyNumberFormat="1" applyFill="1" applyBorder="1" applyProtection="1">
      <protection locked="0"/>
    </xf>
    <xf numFmtId="165" fontId="1" fillId="4" borderId="22" xfId="1" applyNumberFormat="1" applyFill="1" applyBorder="1" applyProtection="1">
      <protection locked="0"/>
    </xf>
    <xf numFmtId="165" fontId="1" fillId="4" borderId="23" xfId="1" applyNumberFormat="1" applyFill="1" applyBorder="1" applyProtection="1">
      <protection locked="0"/>
    </xf>
    <xf numFmtId="165" fontId="1" fillId="5" borderId="20" xfId="1" applyNumberFormat="1" applyFill="1" applyBorder="1" applyProtection="1">
      <protection locked="0"/>
    </xf>
    <xf numFmtId="165" fontId="1" fillId="5" borderId="21" xfId="1" applyNumberFormat="1" applyFill="1" applyBorder="1" applyProtection="1">
      <protection locked="0"/>
    </xf>
    <xf numFmtId="165" fontId="1" fillId="5" borderId="22" xfId="1" applyNumberFormat="1" applyFill="1" applyBorder="1" applyProtection="1">
      <protection locked="0"/>
    </xf>
    <xf numFmtId="165" fontId="1" fillId="5" borderId="23" xfId="1" applyNumberFormat="1" applyFill="1" applyBorder="1" applyProtection="1">
      <protection locked="0"/>
    </xf>
    <xf numFmtId="165" fontId="1" fillId="6" borderId="20" xfId="1" applyNumberFormat="1" applyFill="1" applyBorder="1" applyProtection="1">
      <protection locked="0"/>
    </xf>
    <xf numFmtId="165" fontId="1" fillId="6" borderId="21" xfId="1" applyNumberFormat="1" applyFill="1" applyBorder="1" applyProtection="1">
      <protection locked="0"/>
    </xf>
    <xf numFmtId="165" fontId="1" fillId="6" borderId="22" xfId="1" applyNumberFormat="1" applyFill="1" applyBorder="1" applyProtection="1">
      <protection locked="0"/>
    </xf>
    <xf numFmtId="165" fontId="1" fillId="6" borderId="23" xfId="1" applyNumberFormat="1" applyFill="1" applyBorder="1" applyProtection="1">
      <protection locked="0"/>
    </xf>
    <xf numFmtId="165" fontId="1" fillId="7" borderId="20" xfId="1" applyNumberFormat="1" applyFill="1" applyBorder="1" applyProtection="1">
      <protection locked="0"/>
    </xf>
    <xf numFmtId="165" fontId="1" fillId="7" borderId="21" xfId="1" applyNumberFormat="1" applyFill="1" applyBorder="1" applyProtection="1">
      <protection locked="0"/>
    </xf>
    <xf numFmtId="165" fontId="1" fillId="7" borderId="22" xfId="1" applyNumberFormat="1" applyFill="1" applyBorder="1" applyProtection="1">
      <protection locked="0"/>
    </xf>
    <xf numFmtId="165" fontId="1" fillId="7" borderId="23" xfId="1" applyNumberFormat="1" applyFill="1" applyBorder="1" applyProtection="1">
      <protection locked="0"/>
    </xf>
    <xf numFmtId="165" fontId="1" fillId="8" borderId="20" xfId="1" applyNumberFormat="1" applyFill="1" applyBorder="1" applyProtection="1">
      <protection locked="0"/>
    </xf>
    <xf numFmtId="165" fontId="1" fillId="8" borderId="21" xfId="1" applyNumberFormat="1" applyFill="1" applyBorder="1" applyProtection="1">
      <protection locked="0"/>
    </xf>
    <xf numFmtId="165" fontId="1" fillId="8" borderId="22" xfId="1" applyNumberFormat="1" applyFill="1" applyBorder="1" applyProtection="1">
      <protection locked="0"/>
    </xf>
    <xf numFmtId="165" fontId="1" fillId="8" borderId="23" xfId="1" applyNumberFormat="1" applyFill="1" applyBorder="1" applyProtection="1">
      <protection locked="0"/>
    </xf>
    <xf numFmtId="165" fontId="1" fillId="3" borderId="23" xfId="1" applyNumberFormat="1" applyFill="1" applyBorder="1" applyProtection="1">
      <protection locked="0"/>
    </xf>
    <xf numFmtId="165" fontId="1" fillId="3" borderId="21" xfId="1" applyNumberFormat="1" applyFill="1" applyBorder="1" applyProtection="1">
      <protection locked="0"/>
    </xf>
    <xf numFmtId="165" fontId="1" fillId="3" borderId="22" xfId="1" applyNumberFormat="1" applyFill="1" applyBorder="1" applyProtection="1">
      <protection locked="0"/>
    </xf>
    <xf numFmtId="165" fontId="1" fillId="3" borderId="20" xfId="1" applyNumberFormat="1" applyFill="1" applyBorder="1" applyProtection="1">
      <protection locked="0"/>
    </xf>
    <xf numFmtId="165" fontId="1" fillId="4" borderId="25" xfId="1" applyNumberFormat="1" applyFill="1" applyBorder="1" applyProtection="1">
      <protection locked="0"/>
    </xf>
    <xf numFmtId="165" fontId="1" fillId="4" borderId="26" xfId="1" applyNumberFormat="1" applyFill="1" applyBorder="1" applyProtection="1">
      <protection locked="0"/>
    </xf>
    <xf numFmtId="165" fontId="1" fillId="4" borderId="27" xfId="1" applyNumberFormat="1" applyFill="1" applyBorder="1" applyProtection="1">
      <protection locked="0"/>
    </xf>
    <xf numFmtId="165" fontId="1" fillId="4" borderId="28" xfId="1" applyNumberFormat="1" applyFill="1" applyBorder="1" applyProtection="1">
      <protection locked="0"/>
    </xf>
    <xf numFmtId="165" fontId="1" fillId="5" borderId="25" xfId="1" applyNumberFormat="1" applyFill="1" applyBorder="1" applyProtection="1">
      <protection locked="0"/>
    </xf>
    <xf numFmtId="165" fontId="1" fillId="5" borderId="26" xfId="1" applyNumberFormat="1" applyFill="1" applyBorder="1" applyProtection="1">
      <protection locked="0"/>
    </xf>
    <xf numFmtId="165" fontId="1" fillId="5" borderId="27" xfId="1" applyNumberFormat="1" applyFill="1" applyBorder="1" applyProtection="1">
      <protection locked="0"/>
    </xf>
    <xf numFmtId="165" fontId="1" fillId="5" borderId="28" xfId="1" applyNumberFormat="1" applyFill="1" applyBorder="1" applyProtection="1">
      <protection locked="0"/>
    </xf>
    <xf numFmtId="165" fontId="1" fillId="9" borderId="25" xfId="1" applyNumberFormat="1" applyFill="1" applyBorder="1" applyProtection="1">
      <protection locked="0"/>
    </xf>
    <xf numFmtId="165" fontId="1" fillId="9" borderId="26" xfId="1" applyNumberFormat="1" applyFill="1" applyBorder="1" applyProtection="1">
      <protection locked="0"/>
    </xf>
    <xf numFmtId="165" fontId="1" fillId="9" borderId="27" xfId="1" applyNumberFormat="1" applyFill="1" applyBorder="1" applyProtection="1">
      <protection locked="0"/>
    </xf>
    <xf numFmtId="165" fontId="1" fillId="9" borderId="28" xfId="1" applyNumberFormat="1" applyFill="1" applyBorder="1" applyProtection="1">
      <protection locked="0"/>
    </xf>
    <xf numFmtId="165" fontId="1" fillId="7" borderId="25" xfId="1" applyNumberFormat="1" applyFill="1" applyBorder="1" applyProtection="1">
      <protection locked="0"/>
    </xf>
    <xf numFmtId="165" fontId="1" fillId="7" borderId="26" xfId="1" applyNumberFormat="1" applyFill="1" applyBorder="1" applyProtection="1">
      <protection locked="0"/>
    </xf>
    <xf numFmtId="165" fontId="1" fillId="7" borderId="27" xfId="1" applyNumberFormat="1" applyFill="1" applyBorder="1" applyProtection="1">
      <protection locked="0"/>
    </xf>
    <xf numFmtId="165" fontId="1" fillId="7" borderId="28" xfId="1" applyNumberFormat="1" applyFill="1" applyBorder="1" applyProtection="1">
      <protection locked="0"/>
    </xf>
    <xf numFmtId="165" fontId="1" fillId="8" borderId="30" xfId="1" applyNumberFormat="1" applyFill="1" applyBorder="1" applyProtection="1">
      <protection locked="0"/>
    </xf>
    <xf numFmtId="165" fontId="1" fillId="8" borderId="12" xfId="1" applyNumberFormat="1" applyFill="1" applyBorder="1" applyProtection="1">
      <protection locked="0"/>
    </xf>
    <xf numFmtId="165" fontId="1" fillId="8" borderId="13" xfId="1" applyNumberFormat="1" applyFill="1" applyBorder="1" applyProtection="1">
      <protection locked="0"/>
    </xf>
    <xf numFmtId="165" fontId="1" fillId="8" borderId="11" xfId="1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0" borderId="0" xfId="0" applyFont="1"/>
    <xf numFmtId="166" fontId="3" fillId="0" borderId="0" xfId="0" applyNumberFormat="1" applyFont="1"/>
    <xf numFmtId="43" fontId="3" fillId="3" borderId="19" xfId="1" applyFont="1" applyFill="1" applyBorder="1" applyAlignment="1" applyProtection="1">
      <alignment horizontal="center"/>
      <protection locked="0"/>
    </xf>
    <xf numFmtId="43" fontId="3" fillId="2" borderId="7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43" fontId="3" fillId="0" borderId="15" xfId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43" fontId="1" fillId="2" borderId="3" xfId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43" fontId="3" fillId="3" borderId="11" xfId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43" fontId="3" fillId="3" borderId="12" xfId="1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43" fontId="3" fillId="6" borderId="20" xfId="1" applyFont="1" applyFill="1" applyBorder="1" applyAlignment="1" applyProtection="1">
      <alignment horizontal="center" vertical="center" wrapText="1"/>
      <protection locked="0"/>
    </xf>
    <xf numFmtId="43" fontId="4" fillId="6" borderId="22" xfId="1" applyFont="1" applyFill="1" applyBorder="1" applyAlignment="1">
      <alignment horizontal="left"/>
    </xf>
    <xf numFmtId="43" fontId="3" fillId="5" borderId="20" xfId="1" applyFont="1" applyFill="1" applyBorder="1" applyAlignment="1" applyProtection="1">
      <alignment horizontal="center" vertical="center" wrapText="1"/>
      <protection locked="0"/>
    </xf>
    <xf numFmtId="43" fontId="4" fillId="5" borderId="22" xfId="1" applyFont="1" applyFill="1" applyBorder="1" applyAlignment="1">
      <alignment horizontal="left"/>
    </xf>
    <xf numFmtId="43" fontId="3" fillId="4" borderId="20" xfId="1" applyFont="1" applyFill="1" applyBorder="1" applyAlignment="1" applyProtection="1">
      <alignment horizontal="center" vertical="center" wrapText="1"/>
      <protection locked="0"/>
    </xf>
    <xf numFmtId="43" fontId="4" fillId="4" borderId="22" xfId="1" applyFont="1" applyFill="1" applyBorder="1" applyAlignment="1">
      <alignment horizontal="left"/>
    </xf>
    <xf numFmtId="43" fontId="3" fillId="3" borderId="16" xfId="1" applyFont="1" applyFill="1" applyBorder="1" applyAlignment="1" applyProtection="1">
      <alignment horizontal="center" vertical="center"/>
      <protection locked="0"/>
    </xf>
    <xf numFmtId="164" fontId="3" fillId="3" borderId="12" xfId="1" applyNumberFormat="1" applyFont="1" applyFill="1" applyBorder="1" applyAlignment="1" applyProtection="1">
      <alignment horizontal="center" vertical="center"/>
      <protection locked="0"/>
    </xf>
    <xf numFmtId="43" fontId="3" fillId="3" borderId="13" xfId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43" fontId="3" fillId="0" borderId="18" xfId="1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43" fontId="3" fillId="4" borderId="20" xfId="1" applyFont="1" applyFill="1" applyBorder="1" applyAlignment="1">
      <alignment horizontal="center" vertical="center" wrapText="1"/>
    </xf>
    <xf numFmtId="43" fontId="3" fillId="5" borderId="20" xfId="1" applyFont="1" applyFill="1" applyBorder="1" applyAlignment="1">
      <alignment horizontal="center" vertical="center" wrapText="1"/>
    </xf>
    <xf numFmtId="43" fontId="3" fillId="8" borderId="20" xfId="1" applyFont="1" applyFill="1" applyBorder="1" applyAlignment="1" applyProtection="1">
      <alignment horizontal="center" vertical="center" wrapText="1"/>
      <protection locked="0"/>
    </xf>
    <xf numFmtId="43" fontId="4" fillId="8" borderId="22" xfId="1" applyFont="1" applyFill="1" applyBorder="1" applyAlignment="1">
      <alignment horizontal="left"/>
    </xf>
    <xf numFmtId="43" fontId="3" fillId="7" borderId="20" xfId="1" applyFont="1" applyFill="1" applyBorder="1" applyAlignment="1" applyProtection="1">
      <alignment horizontal="center" vertical="center" wrapText="1"/>
      <protection locked="0"/>
    </xf>
    <xf numFmtId="43" fontId="4" fillId="7" borderId="22" xfId="1" applyFont="1" applyFill="1" applyBorder="1" applyAlignment="1">
      <alignment horizontal="left"/>
    </xf>
    <xf numFmtId="43" fontId="5" fillId="5" borderId="24" xfId="1" applyFont="1" applyFill="1" applyBorder="1" applyAlignment="1">
      <alignment horizontal="left" wrapText="1"/>
    </xf>
    <xf numFmtId="43" fontId="5" fillId="9" borderId="24" xfId="1" applyFont="1" applyFill="1" applyBorder="1" applyAlignment="1">
      <alignment horizontal="left" wrapText="1"/>
    </xf>
    <xf numFmtId="43" fontId="5" fillId="7" borderId="24" xfId="1" applyFont="1" applyFill="1" applyBorder="1" applyAlignment="1">
      <alignment horizontal="left" wrapText="1"/>
    </xf>
    <xf numFmtId="43" fontId="5" fillId="8" borderId="29" xfId="1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43" fontId="3" fillId="8" borderId="20" xfId="1" applyFont="1" applyFill="1" applyBorder="1" applyAlignment="1">
      <alignment horizontal="center" vertical="center" wrapText="1"/>
    </xf>
    <xf numFmtId="43" fontId="5" fillId="3" borderId="24" xfId="1" applyFont="1" applyFill="1" applyBorder="1" applyAlignment="1">
      <alignment horizontal="left"/>
    </xf>
    <xf numFmtId="43" fontId="5" fillId="4" borderId="24" xfId="1" applyFont="1" applyFill="1" applyBorder="1" applyAlignment="1">
      <alignment horizontal="left" wrapText="1"/>
    </xf>
    <xf numFmtId="43" fontId="3" fillId="6" borderId="20" xfId="1" applyFont="1" applyFill="1" applyBorder="1" applyAlignment="1">
      <alignment horizontal="center" vertical="center" wrapText="1"/>
    </xf>
    <xf numFmtId="43" fontId="3" fillId="7" borderId="20" xfId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F75-A4A6-49DD-8570-2292F7C61E0A}">
  <dimension ref="A1:AMK216"/>
  <sheetViews>
    <sheetView workbookViewId="0">
      <selection sqref="A1:XFD1048576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76" t="s">
        <v>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5"/>
      <c r="T5" s="69" t="s">
        <v>1</v>
      </c>
      <c r="U5" s="69"/>
      <c r="V5" s="69"/>
      <c r="W5" s="7" t="s">
        <v>2</v>
      </c>
      <c r="X5" s="77" t="s">
        <v>3</v>
      </c>
      <c r="Y5" s="77"/>
      <c r="Z5" s="70" t="s">
        <v>4</v>
      </c>
      <c r="AA5" s="70"/>
      <c r="AB5" s="70"/>
      <c r="AC5" s="7" t="s">
        <v>2</v>
      </c>
      <c r="AD5" s="78"/>
      <c r="AE5" s="78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75"/>
      <c r="T6" s="79" t="s">
        <v>5</v>
      </c>
      <c r="U6" s="79"/>
      <c r="V6" s="79"/>
      <c r="W6" s="10" t="s">
        <v>6</v>
      </c>
      <c r="X6" s="80" t="s">
        <v>7</v>
      </c>
      <c r="Y6" s="80"/>
      <c r="Z6" s="81"/>
      <c r="AA6" s="81"/>
      <c r="AB6" s="81"/>
      <c r="AC6" s="10" t="s">
        <v>6</v>
      </c>
      <c r="AD6" s="82"/>
      <c r="AE6" s="82"/>
      <c r="DV6" s="8"/>
    </row>
    <row r="7" spans="1:126" ht="16.5" thickTop="1" thickBot="1" x14ac:dyDescent="0.3">
      <c r="B7" s="6"/>
      <c r="C7" s="69" t="s">
        <v>8</v>
      </c>
      <c r="D7" s="69"/>
      <c r="E7" s="69"/>
      <c r="F7" s="70" t="s">
        <v>9</v>
      </c>
      <c r="G7" s="70"/>
      <c r="H7" s="70"/>
      <c r="I7" s="70"/>
      <c r="J7" s="70"/>
      <c r="K7" s="70"/>
      <c r="L7" s="71" t="s">
        <v>10</v>
      </c>
      <c r="M7" s="71"/>
      <c r="N7" s="71"/>
      <c r="O7" s="71"/>
      <c r="P7" s="71"/>
      <c r="Q7" s="71"/>
      <c r="R7" s="75"/>
      <c r="S7" s="72"/>
      <c r="T7" s="72"/>
      <c r="U7" s="73"/>
      <c r="V7" s="73"/>
      <c r="W7" s="73"/>
      <c r="X7" s="11"/>
      <c r="Y7" s="74"/>
      <c r="Z7" s="74"/>
      <c r="DV7" s="8"/>
    </row>
    <row r="8" spans="1:126" ht="16.5" thickTop="1" thickBot="1" x14ac:dyDescent="0.3">
      <c r="B8" s="6"/>
      <c r="C8" s="89" t="s">
        <v>11</v>
      </c>
      <c r="D8" s="89"/>
      <c r="E8" s="89"/>
      <c r="F8" s="90">
        <v>1005.8</v>
      </c>
      <c r="G8" s="90"/>
      <c r="H8" s="90"/>
      <c r="I8" s="90"/>
      <c r="J8" s="90"/>
      <c r="K8" s="90"/>
      <c r="L8" s="91" t="s">
        <v>12</v>
      </c>
      <c r="M8" s="91"/>
      <c r="N8" s="91"/>
      <c r="O8" s="91"/>
      <c r="P8" s="91"/>
      <c r="Q8" s="91"/>
      <c r="R8" s="75"/>
      <c r="S8" s="92"/>
      <c r="T8" s="92"/>
      <c r="U8" s="93"/>
      <c r="V8" s="93"/>
      <c r="W8" s="93"/>
      <c r="X8" s="12"/>
      <c r="Y8" s="94"/>
      <c r="Z8" s="94"/>
      <c r="AA8" s="13"/>
      <c r="AB8" s="13"/>
      <c r="AC8" s="13"/>
      <c r="DV8" s="8"/>
    </row>
    <row r="9" spans="1:126" x14ac:dyDescent="0.25">
      <c r="B9" s="6"/>
      <c r="C9" s="89"/>
      <c r="D9" s="89"/>
      <c r="E9" s="89"/>
      <c r="F9" s="68" t="s">
        <v>13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 t="s">
        <v>14</v>
      </c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 t="s">
        <v>15</v>
      </c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 t="s">
        <v>16</v>
      </c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 t="s">
        <v>17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 t="s">
        <v>18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 t="s">
        <v>19</v>
      </c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 t="s">
        <v>20</v>
      </c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 t="s">
        <v>21</v>
      </c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 t="s">
        <v>22</v>
      </c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8"/>
    </row>
    <row r="10" spans="1:126" x14ac:dyDescent="0.25">
      <c r="B10" s="6"/>
      <c r="C10" s="89"/>
      <c r="D10" s="89"/>
      <c r="E10" s="89"/>
      <c r="F10" s="14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32</v>
      </c>
      <c r="P10" s="15" t="s">
        <v>33</v>
      </c>
      <c r="Q10" s="16" t="s">
        <v>34</v>
      </c>
      <c r="R10" s="17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6" t="s">
        <v>34</v>
      </c>
      <c r="AD10" s="14" t="s">
        <v>23</v>
      </c>
      <c r="AE10" s="15" t="s">
        <v>24</v>
      </c>
      <c r="AF10" s="15" t="s">
        <v>25</v>
      </c>
      <c r="AG10" s="15" t="s">
        <v>26</v>
      </c>
      <c r="AH10" s="15" t="s">
        <v>27</v>
      </c>
      <c r="AI10" s="15" t="s">
        <v>28</v>
      </c>
      <c r="AJ10" s="15" t="s">
        <v>29</v>
      </c>
      <c r="AK10" s="15" t="s">
        <v>30</v>
      </c>
      <c r="AL10" s="15" t="s">
        <v>31</v>
      </c>
      <c r="AM10" s="15" t="s">
        <v>32</v>
      </c>
      <c r="AN10" s="15" t="s">
        <v>33</v>
      </c>
      <c r="AO10" s="16" t="s">
        <v>34</v>
      </c>
      <c r="AP10" s="14" t="s">
        <v>23</v>
      </c>
      <c r="AQ10" s="15" t="s">
        <v>24</v>
      </c>
      <c r="AR10" s="15" t="s">
        <v>25</v>
      </c>
      <c r="AS10" s="15" t="s">
        <v>26</v>
      </c>
      <c r="AT10" s="15" t="s">
        <v>27</v>
      </c>
      <c r="AU10" s="15" t="s">
        <v>28</v>
      </c>
      <c r="AV10" s="15" t="s">
        <v>29</v>
      </c>
      <c r="AW10" s="15" t="s">
        <v>30</v>
      </c>
      <c r="AX10" s="15" t="s">
        <v>31</v>
      </c>
      <c r="AY10" s="15" t="s">
        <v>32</v>
      </c>
      <c r="AZ10" s="15" t="s">
        <v>33</v>
      </c>
      <c r="BA10" s="16" t="s">
        <v>34</v>
      </c>
      <c r="BB10" s="14" t="s">
        <v>23</v>
      </c>
      <c r="BC10" s="15" t="s">
        <v>24</v>
      </c>
      <c r="BD10" s="15" t="s">
        <v>25</v>
      </c>
      <c r="BE10" s="15" t="s">
        <v>26</v>
      </c>
      <c r="BF10" s="15" t="s">
        <v>27</v>
      </c>
      <c r="BG10" s="15" t="s">
        <v>28</v>
      </c>
      <c r="BH10" s="15" t="s">
        <v>29</v>
      </c>
      <c r="BI10" s="15" t="s">
        <v>30</v>
      </c>
      <c r="BJ10" s="15" t="s">
        <v>31</v>
      </c>
      <c r="BK10" s="15" t="s">
        <v>32</v>
      </c>
      <c r="BL10" s="15" t="s">
        <v>33</v>
      </c>
      <c r="BM10" s="16" t="s">
        <v>34</v>
      </c>
      <c r="BN10" s="14" t="s">
        <v>23</v>
      </c>
      <c r="BO10" s="15" t="s">
        <v>24</v>
      </c>
      <c r="BP10" s="15" t="s">
        <v>25</v>
      </c>
      <c r="BQ10" s="15" t="s">
        <v>26</v>
      </c>
      <c r="BR10" s="15" t="s">
        <v>27</v>
      </c>
      <c r="BS10" s="15" t="s">
        <v>28</v>
      </c>
      <c r="BT10" s="15" t="s">
        <v>29</v>
      </c>
      <c r="BU10" s="15" t="s">
        <v>30</v>
      </c>
      <c r="BV10" s="15" t="s">
        <v>31</v>
      </c>
      <c r="BW10" s="15" t="s">
        <v>32</v>
      </c>
      <c r="BX10" s="15" t="s">
        <v>33</v>
      </c>
      <c r="BY10" s="16" t="s">
        <v>34</v>
      </c>
      <c r="BZ10" s="14" t="s">
        <v>23</v>
      </c>
      <c r="CA10" s="15" t="s">
        <v>24</v>
      </c>
      <c r="CB10" s="15" t="s">
        <v>25</v>
      </c>
      <c r="CC10" s="15" t="s">
        <v>26</v>
      </c>
      <c r="CD10" s="15" t="s">
        <v>27</v>
      </c>
      <c r="CE10" s="15" t="s">
        <v>28</v>
      </c>
      <c r="CF10" s="15" t="s">
        <v>29</v>
      </c>
      <c r="CG10" s="15" t="s">
        <v>30</v>
      </c>
      <c r="CH10" s="15" t="s">
        <v>31</v>
      </c>
      <c r="CI10" s="15" t="s">
        <v>32</v>
      </c>
      <c r="CJ10" s="15" t="s">
        <v>33</v>
      </c>
      <c r="CK10" s="16" t="s">
        <v>34</v>
      </c>
      <c r="CL10" s="14" t="s">
        <v>23</v>
      </c>
      <c r="CM10" s="15" t="s">
        <v>24</v>
      </c>
      <c r="CN10" s="15" t="s">
        <v>25</v>
      </c>
      <c r="CO10" s="15" t="s">
        <v>26</v>
      </c>
      <c r="CP10" s="15" t="s">
        <v>27</v>
      </c>
      <c r="CQ10" s="15" t="s">
        <v>28</v>
      </c>
      <c r="CR10" s="15" t="s">
        <v>29</v>
      </c>
      <c r="CS10" s="15" t="s">
        <v>30</v>
      </c>
      <c r="CT10" s="15" t="s">
        <v>31</v>
      </c>
      <c r="CU10" s="15" t="s">
        <v>32</v>
      </c>
      <c r="CV10" s="15" t="s">
        <v>33</v>
      </c>
      <c r="CW10" s="16" t="s">
        <v>34</v>
      </c>
      <c r="CX10" s="14" t="s">
        <v>23</v>
      </c>
      <c r="CY10" s="15" t="s">
        <v>24</v>
      </c>
      <c r="CZ10" s="15" t="s">
        <v>25</v>
      </c>
      <c r="DA10" s="15" t="s">
        <v>26</v>
      </c>
      <c r="DB10" s="15" t="s">
        <v>27</v>
      </c>
      <c r="DC10" s="15" t="s">
        <v>28</v>
      </c>
      <c r="DD10" s="15" t="s">
        <v>29</v>
      </c>
      <c r="DE10" s="15" t="s">
        <v>30</v>
      </c>
      <c r="DF10" s="15" t="s">
        <v>31</v>
      </c>
      <c r="DG10" s="15" t="s">
        <v>32</v>
      </c>
      <c r="DH10" s="15" t="s">
        <v>33</v>
      </c>
      <c r="DI10" s="16" t="s">
        <v>34</v>
      </c>
      <c r="DJ10" s="14" t="s">
        <v>23</v>
      </c>
      <c r="DK10" s="15" t="s">
        <v>24</v>
      </c>
      <c r="DL10" s="15" t="s">
        <v>25</v>
      </c>
      <c r="DM10" s="15" t="s">
        <v>26</v>
      </c>
      <c r="DN10" s="15" t="s">
        <v>27</v>
      </c>
      <c r="DO10" s="15" t="s">
        <v>28</v>
      </c>
      <c r="DP10" s="15" t="s">
        <v>29</v>
      </c>
      <c r="DQ10" s="15" t="s">
        <v>30</v>
      </c>
      <c r="DR10" s="15" t="s">
        <v>31</v>
      </c>
      <c r="DS10" s="15" t="s">
        <v>32</v>
      </c>
      <c r="DT10" s="15" t="s">
        <v>33</v>
      </c>
      <c r="DU10" s="16" t="s">
        <v>34</v>
      </c>
      <c r="DV10" s="8"/>
    </row>
    <row r="11" spans="1:126" x14ac:dyDescent="0.25">
      <c r="B11" s="6"/>
      <c r="C11" s="87" t="s">
        <v>5</v>
      </c>
      <c r="D11" s="88" t="s">
        <v>35</v>
      </c>
      <c r="E11" s="88"/>
      <c r="F11" s="18">
        <v>11.422599999999999</v>
      </c>
      <c r="G11" s="19">
        <v>20.366099999999999</v>
      </c>
      <c r="H11" s="19">
        <v>31.945699999999999</v>
      </c>
      <c r="I11" s="19">
        <v>26.2971</v>
      </c>
      <c r="J11" s="19">
        <v>41.322699999999998</v>
      </c>
      <c r="K11" s="19">
        <v>34.5822</v>
      </c>
      <c r="L11" s="19">
        <v>30.125900000000001</v>
      </c>
      <c r="M11" s="19">
        <v>8.4730000000000008</v>
      </c>
      <c r="N11" s="19">
        <v>0.51570000000000005</v>
      </c>
      <c r="O11" s="19">
        <v>0.46139999999999998</v>
      </c>
      <c r="P11" s="19">
        <v>0.48859999999999998</v>
      </c>
      <c r="Q11" s="20">
        <v>0.46139999999999998</v>
      </c>
      <c r="R11" s="21">
        <v>0.48859999999999998</v>
      </c>
      <c r="S11" s="19">
        <v>0.46139999999999998</v>
      </c>
      <c r="T11" s="19">
        <v>0.48859999999999998</v>
      </c>
      <c r="U11" s="19">
        <v>0.48859999999999998</v>
      </c>
      <c r="V11" s="19">
        <v>0.48859999999999998</v>
      </c>
      <c r="W11" s="19">
        <v>0.51570000000000005</v>
      </c>
      <c r="X11" s="19">
        <v>0.53200000000000003</v>
      </c>
      <c r="Y11" s="19">
        <v>0.54290000000000005</v>
      </c>
      <c r="Z11" s="19">
        <v>0.51570000000000005</v>
      </c>
      <c r="AA11" s="19">
        <v>0.54290000000000005</v>
      </c>
      <c r="AB11" s="19">
        <v>0.54290000000000005</v>
      </c>
      <c r="AC11" s="20">
        <v>51.0869</v>
      </c>
      <c r="AD11" s="18">
        <v>51.0869</v>
      </c>
      <c r="AE11" s="19">
        <v>46.3797</v>
      </c>
      <c r="AF11" s="19">
        <v>46.3797</v>
      </c>
      <c r="AG11" s="19">
        <v>46.3797</v>
      </c>
      <c r="AH11" s="19">
        <v>41.672600000000003</v>
      </c>
      <c r="AI11" s="19">
        <v>41.672600000000003</v>
      </c>
      <c r="AJ11" s="19">
        <v>41.672600000000003</v>
      </c>
      <c r="AK11" s="19">
        <v>32.258299999999998</v>
      </c>
      <c r="AL11" s="19">
        <v>22.844000000000001</v>
      </c>
      <c r="AM11" s="19">
        <v>22.844000000000001</v>
      </c>
      <c r="AN11" s="19">
        <v>18.136900000000001</v>
      </c>
      <c r="AO11" s="20">
        <v>57.432600000000001</v>
      </c>
      <c r="AP11" s="18">
        <v>57.432600000000001</v>
      </c>
      <c r="AQ11" s="19">
        <v>62.139699999999998</v>
      </c>
      <c r="AR11" s="19">
        <v>66.846900000000005</v>
      </c>
      <c r="AS11" s="19">
        <v>66.846900000000005</v>
      </c>
      <c r="AT11" s="19">
        <v>66.846900000000005</v>
      </c>
      <c r="AU11" s="19">
        <v>66.846900000000005</v>
      </c>
      <c r="AV11" s="19">
        <v>66.846900000000005</v>
      </c>
      <c r="AW11" s="19">
        <v>76.261200000000002</v>
      </c>
      <c r="AX11" s="19">
        <v>76.261200000000002</v>
      </c>
      <c r="AY11" s="19">
        <v>76.261200000000002</v>
      </c>
      <c r="AZ11" s="19">
        <v>76.261200000000002</v>
      </c>
      <c r="BA11" s="20">
        <v>55.619100000000003</v>
      </c>
      <c r="BB11" s="18">
        <v>68.596599999999995</v>
      </c>
      <c r="BC11" s="19">
        <v>66.782899999999998</v>
      </c>
      <c r="BD11" s="19">
        <v>68.7333</v>
      </c>
      <c r="BE11" s="19">
        <v>67.645300000000006</v>
      </c>
      <c r="BF11" s="19">
        <v>67.791899999999998</v>
      </c>
      <c r="BG11" s="19">
        <v>67.645300000000006</v>
      </c>
      <c r="BH11" s="19">
        <v>68.7333</v>
      </c>
      <c r="BI11" s="19">
        <v>69.674700000000001</v>
      </c>
      <c r="BJ11" s="19">
        <v>67.645300000000006</v>
      </c>
      <c r="BK11" s="19">
        <v>67.791899999999998</v>
      </c>
      <c r="BL11" s="19">
        <v>68.586699999999993</v>
      </c>
      <c r="BM11" s="20">
        <v>64.235100000000003</v>
      </c>
      <c r="BN11" s="18">
        <v>21.063400000000001</v>
      </c>
      <c r="BO11" s="19">
        <v>26.249700000000001</v>
      </c>
      <c r="BP11" s="19">
        <v>21.063400000000001</v>
      </c>
      <c r="BQ11" s="19">
        <v>22.547999999999998</v>
      </c>
      <c r="BR11" s="19">
        <v>21.812200000000001</v>
      </c>
      <c r="BS11" s="19">
        <v>22.547999999999998</v>
      </c>
      <c r="BT11" s="19">
        <v>21.063400000000001</v>
      </c>
      <c r="BU11" s="19">
        <v>21.063400000000001</v>
      </c>
      <c r="BV11" s="19">
        <v>22.547999999999998</v>
      </c>
      <c r="BW11" s="19">
        <v>21.063400000000001</v>
      </c>
      <c r="BX11" s="19">
        <v>22.547999999999998</v>
      </c>
      <c r="BY11" s="20">
        <v>21.344200000000001</v>
      </c>
      <c r="BZ11" s="18">
        <v>8.7891999999999992</v>
      </c>
      <c r="CA11" s="19">
        <v>11.382199999999999</v>
      </c>
      <c r="CB11" s="19">
        <v>8.7891999999999992</v>
      </c>
      <c r="CC11" s="19">
        <v>10.0425</v>
      </c>
      <c r="CD11" s="19">
        <v>8.7891999999999992</v>
      </c>
      <c r="CE11" s="19">
        <v>10.0425</v>
      </c>
      <c r="CF11" s="19">
        <v>8.7891999999999992</v>
      </c>
      <c r="CG11" s="19">
        <v>8.7891999999999992</v>
      </c>
      <c r="CH11" s="19">
        <v>10.0425</v>
      </c>
      <c r="CI11" s="19">
        <v>8.7891999999999992</v>
      </c>
      <c r="CJ11" s="19">
        <v>10.0425</v>
      </c>
      <c r="CK11" s="20">
        <v>8.0404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7.2534000000000001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7"/>
      <c r="D12" s="88" t="s">
        <v>36</v>
      </c>
      <c r="E12" s="88"/>
      <c r="F12" s="18">
        <v>57.490099999999998</v>
      </c>
      <c r="G12" s="19">
        <v>57.490099999999998</v>
      </c>
      <c r="H12" s="19">
        <v>57.490099999999998</v>
      </c>
      <c r="I12" s="19">
        <v>57.490099999999998</v>
      </c>
      <c r="J12" s="19">
        <v>56.585900000000002</v>
      </c>
      <c r="K12" s="19">
        <v>55.795000000000002</v>
      </c>
      <c r="L12" s="19">
        <v>60.251300000000001</v>
      </c>
      <c r="M12" s="19">
        <v>60.251300000000001</v>
      </c>
      <c r="N12" s="19">
        <v>88.92</v>
      </c>
      <c r="O12" s="19">
        <v>79.56</v>
      </c>
      <c r="P12" s="19">
        <v>84.24</v>
      </c>
      <c r="Q12" s="20">
        <v>79.56</v>
      </c>
      <c r="R12" s="21">
        <v>84.24</v>
      </c>
      <c r="S12" s="19">
        <v>79.56</v>
      </c>
      <c r="T12" s="19">
        <v>84.24</v>
      </c>
      <c r="U12" s="19">
        <v>84.24</v>
      </c>
      <c r="V12" s="19">
        <v>84.24</v>
      </c>
      <c r="W12" s="19">
        <v>88.92</v>
      </c>
      <c r="X12" s="19">
        <v>91.727999999999994</v>
      </c>
      <c r="Y12" s="19">
        <v>93.6</v>
      </c>
      <c r="Z12" s="19">
        <v>88.92</v>
      </c>
      <c r="AA12" s="19">
        <v>93.6</v>
      </c>
      <c r="AB12" s="19">
        <v>93.6</v>
      </c>
      <c r="AC12" s="20">
        <v>43.055999999999997</v>
      </c>
      <c r="AD12" s="18">
        <v>43.055999999999997</v>
      </c>
      <c r="AE12" s="19">
        <v>43.055999999999997</v>
      </c>
      <c r="AF12" s="19">
        <v>43.055999999999997</v>
      </c>
      <c r="AG12" s="19">
        <v>43.055999999999997</v>
      </c>
      <c r="AH12" s="19">
        <v>43.055999999999997</v>
      </c>
      <c r="AI12" s="19">
        <v>43.055999999999997</v>
      </c>
      <c r="AJ12" s="19">
        <v>43.055999999999997</v>
      </c>
      <c r="AK12" s="19">
        <v>43.055999999999997</v>
      </c>
      <c r="AL12" s="19">
        <v>43.055999999999997</v>
      </c>
      <c r="AM12" s="19">
        <v>43.055999999999997</v>
      </c>
      <c r="AN12" s="19">
        <v>43.055999999999997</v>
      </c>
      <c r="AO12" s="20">
        <v>0.93600000000000005</v>
      </c>
      <c r="AP12" s="18">
        <v>0.93600000000000005</v>
      </c>
      <c r="AQ12" s="19">
        <v>0.93600000000000005</v>
      </c>
      <c r="AR12" s="19">
        <v>0.93600000000000005</v>
      </c>
      <c r="AS12" s="19">
        <v>0.93600000000000005</v>
      </c>
      <c r="AT12" s="19">
        <v>0.93600000000000005</v>
      </c>
      <c r="AU12" s="19">
        <v>0.93600000000000005</v>
      </c>
      <c r="AV12" s="19">
        <v>0.93600000000000005</v>
      </c>
      <c r="AW12" s="19">
        <v>0.93600000000000005</v>
      </c>
      <c r="AX12" s="19">
        <v>0.93600000000000005</v>
      </c>
      <c r="AY12" s="19">
        <v>0.93600000000000005</v>
      </c>
      <c r="AZ12" s="19">
        <v>0.93600000000000005</v>
      </c>
      <c r="BA12" s="20">
        <v>21.578099999999999</v>
      </c>
      <c r="BB12" s="18">
        <v>12.0854</v>
      </c>
      <c r="BC12" s="19">
        <v>3.8243</v>
      </c>
      <c r="BD12" s="19">
        <v>9.4053000000000004</v>
      </c>
      <c r="BE12" s="19">
        <v>7.6689999999999996</v>
      </c>
      <c r="BF12" s="19">
        <v>9.4053000000000004</v>
      </c>
      <c r="BG12" s="19">
        <v>7.6689999999999996</v>
      </c>
      <c r="BH12" s="19">
        <v>9.4053000000000004</v>
      </c>
      <c r="BI12" s="19">
        <v>9.4053000000000004</v>
      </c>
      <c r="BJ12" s="19">
        <v>7.6689999999999996</v>
      </c>
      <c r="BK12" s="19">
        <v>9.4053000000000004</v>
      </c>
      <c r="BL12" s="19">
        <v>7.6689999999999996</v>
      </c>
      <c r="BM12" s="20">
        <v>12.9621</v>
      </c>
      <c r="BN12" s="18">
        <v>14.710900000000001</v>
      </c>
      <c r="BO12" s="19">
        <v>9.5244999999999997</v>
      </c>
      <c r="BP12" s="19">
        <v>14.710900000000001</v>
      </c>
      <c r="BQ12" s="19">
        <v>13.2263</v>
      </c>
      <c r="BR12" s="19">
        <v>13.9621</v>
      </c>
      <c r="BS12" s="19">
        <v>13.2263</v>
      </c>
      <c r="BT12" s="19">
        <v>14.710900000000001</v>
      </c>
      <c r="BU12" s="19">
        <v>14.710900000000001</v>
      </c>
      <c r="BV12" s="19">
        <v>13.2263</v>
      </c>
      <c r="BW12" s="19">
        <v>14.710900000000001</v>
      </c>
      <c r="BX12" s="19">
        <v>13.2263</v>
      </c>
      <c r="BY12" s="20">
        <v>14.430099999999999</v>
      </c>
      <c r="BZ12" s="18">
        <v>26.985099999999999</v>
      </c>
      <c r="CA12" s="19">
        <v>24.391999999999999</v>
      </c>
      <c r="CB12" s="19">
        <v>26.985099999999999</v>
      </c>
      <c r="CC12" s="19">
        <v>25.7318</v>
      </c>
      <c r="CD12" s="19">
        <v>26.985099999999999</v>
      </c>
      <c r="CE12" s="19">
        <v>25.7318</v>
      </c>
      <c r="CF12" s="19">
        <v>26.985099999999999</v>
      </c>
      <c r="CG12" s="19">
        <v>26.985099999999999</v>
      </c>
      <c r="CH12" s="19">
        <v>25.7318</v>
      </c>
      <c r="CI12" s="19">
        <v>26.985099999999999</v>
      </c>
      <c r="CJ12" s="19">
        <v>25.7318</v>
      </c>
      <c r="CK12" s="20">
        <v>27.733899999999998</v>
      </c>
      <c r="CL12" s="18">
        <v>35.774299999999997</v>
      </c>
      <c r="CM12" s="19">
        <v>35.774299999999997</v>
      </c>
      <c r="CN12" s="19">
        <v>35.774299999999997</v>
      </c>
      <c r="CO12" s="19">
        <v>35.774299999999997</v>
      </c>
      <c r="CP12" s="19">
        <v>35.774299999999997</v>
      </c>
      <c r="CQ12" s="19">
        <v>35.774299999999997</v>
      </c>
      <c r="CR12" s="19">
        <v>35.774299999999997</v>
      </c>
      <c r="CS12" s="19">
        <v>35.774299999999997</v>
      </c>
      <c r="CT12" s="19">
        <v>35.774299999999997</v>
      </c>
      <c r="CU12" s="19">
        <v>35.774299999999997</v>
      </c>
      <c r="CV12" s="19">
        <v>35.774299999999997</v>
      </c>
      <c r="CW12" s="20">
        <v>28.520800000000001</v>
      </c>
      <c r="CX12" s="18">
        <v>17.9251</v>
      </c>
      <c r="CY12" s="19">
        <v>17.9251</v>
      </c>
      <c r="CZ12" s="19">
        <v>17.9251</v>
      </c>
      <c r="DA12" s="19">
        <v>17.9251</v>
      </c>
      <c r="DB12" s="19">
        <v>17.9251</v>
      </c>
      <c r="DC12" s="19">
        <v>17.9251</v>
      </c>
      <c r="DD12" s="19">
        <v>17.9251</v>
      </c>
      <c r="DE12" s="19">
        <v>17.9251</v>
      </c>
      <c r="DF12" s="19">
        <v>17.9251</v>
      </c>
      <c r="DG12" s="19">
        <v>17.9251</v>
      </c>
      <c r="DH12" s="19">
        <v>17.9251</v>
      </c>
      <c r="DI12" s="20">
        <v>17.9251</v>
      </c>
      <c r="DJ12" s="18">
        <v>17.9251</v>
      </c>
      <c r="DK12" s="19">
        <v>17.9251</v>
      </c>
      <c r="DL12" s="19">
        <v>17.9251</v>
      </c>
      <c r="DM12" s="19">
        <v>17.9251</v>
      </c>
      <c r="DN12" s="19">
        <v>17.9251</v>
      </c>
      <c r="DO12" s="19">
        <v>17.9251</v>
      </c>
      <c r="DP12" s="19">
        <v>17.9251</v>
      </c>
      <c r="DQ12" s="19">
        <v>17.9251</v>
      </c>
      <c r="DR12" s="19">
        <v>17.9251</v>
      </c>
      <c r="DS12" s="19">
        <v>17.9251</v>
      </c>
      <c r="DT12" s="19">
        <v>17.9251</v>
      </c>
      <c r="DU12" s="20">
        <v>17.9251</v>
      </c>
      <c r="DV12" s="8"/>
    </row>
    <row r="13" spans="1:126" x14ac:dyDescent="0.25">
      <c r="B13" s="6"/>
      <c r="C13" s="87"/>
      <c r="D13" s="88" t="s">
        <v>37</v>
      </c>
      <c r="E13" s="88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7"/>
      <c r="D14" s="88" t="s">
        <v>38</v>
      </c>
      <c r="E14" s="88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7"/>
      <c r="D15" s="88" t="s">
        <v>39</v>
      </c>
      <c r="E15" s="88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85"/>
      <c r="D16" s="86" t="s">
        <v>35</v>
      </c>
      <c r="E16" s="86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85"/>
      <c r="D17" s="86" t="s">
        <v>36</v>
      </c>
      <c r="E17" s="86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85"/>
      <c r="D18" s="86" t="s">
        <v>37</v>
      </c>
      <c r="E18" s="86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85"/>
      <c r="D19" s="86" t="s">
        <v>38</v>
      </c>
      <c r="E19" s="86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85"/>
      <c r="D20" s="86" t="s">
        <v>39</v>
      </c>
      <c r="E20" s="86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83"/>
      <c r="D21" s="84" t="s">
        <v>35</v>
      </c>
      <c r="E21" s="8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83"/>
      <c r="D22" s="84" t="s">
        <v>36</v>
      </c>
      <c r="E22" s="8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83"/>
      <c r="D23" s="84" t="s">
        <v>37</v>
      </c>
      <c r="E23" s="8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83"/>
      <c r="D24" s="84" t="s">
        <v>38</v>
      </c>
      <c r="E24" s="8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83"/>
      <c r="D25" s="84" t="s">
        <v>39</v>
      </c>
      <c r="E25" s="8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9"/>
      <c r="D26" s="100" t="s">
        <v>35</v>
      </c>
      <c r="E26" s="10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9"/>
      <c r="D27" s="100" t="s">
        <v>36</v>
      </c>
      <c r="E27" s="10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9"/>
      <c r="D28" s="100" t="s">
        <v>37</v>
      </c>
      <c r="E28" s="10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9"/>
      <c r="D29" s="100" t="s">
        <v>38</v>
      </c>
      <c r="E29" s="10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9"/>
      <c r="D30" s="100" t="s">
        <v>39</v>
      </c>
      <c r="E30" s="10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35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36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37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38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39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5" t="s">
        <v>40</v>
      </c>
      <c r="D36" s="88" t="s">
        <v>35</v>
      </c>
      <c r="E36" s="88"/>
      <c r="F36" s="18">
        <v>0.78100000000000003</v>
      </c>
      <c r="G36" s="19">
        <v>1.3926000000000001</v>
      </c>
      <c r="H36" s="19">
        <v>2.1842999999999999</v>
      </c>
      <c r="I36" s="19">
        <v>1.7981</v>
      </c>
      <c r="J36" s="19">
        <v>2.8254999999999999</v>
      </c>
      <c r="K36" s="19">
        <v>2.3645999999999998</v>
      </c>
      <c r="L36" s="19">
        <v>2.0598999999999998</v>
      </c>
      <c r="M36" s="19">
        <v>0.57940000000000003</v>
      </c>
      <c r="N36" s="19">
        <v>3.5299999999999998E-2</v>
      </c>
      <c r="O36" s="19">
        <v>3.1600000000000003E-2</v>
      </c>
      <c r="P36" s="19">
        <v>3.3399999999999999E-2</v>
      </c>
      <c r="Q36" s="20">
        <v>3.1600000000000003E-2</v>
      </c>
      <c r="R36" s="21">
        <v>3.3399999999999999E-2</v>
      </c>
      <c r="S36" s="19">
        <v>3.1600000000000003E-2</v>
      </c>
      <c r="T36" s="19">
        <v>3.3399999999999999E-2</v>
      </c>
      <c r="U36" s="19">
        <v>3.3399999999999999E-2</v>
      </c>
      <c r="V36" s="19">
        <v>3.3399999999999999E-2</v>
      </c>
      <c r="W36" s="19">
        <v>3.5299999999999998E-2</v>
      </c>
      <c r="X36" s="19">
        <v>3.6400000000000002E-2</v>
      </c>
      <c r="Y36" s="19">
        <v>3.7100000000000001E-2</v>
      </c>
      <c r="Z36" s="19">
        <v>3.5299999999999998E-2</v>
      </c>
      <c r="AA36" s="19">
        <v>3.7100000000000001E-2</v>
      </c>
      <c r="AB36" s="19">
        <v>3.7100000000000001E-2</v>
      </c>
      <c r="AC36" s="20">
        <v>3.4931000000000001</v>
      </c>
      <c r="AD36" s="18">
        <v>3.4931000000000001</v>
      </c>
      <c r="AE36" s="19">
        <v>3.1713</v>
      </c>
      <c r="AF36" s="19">
        <v>3.1713</v>
      </c>
      <c r="AG36" s="19">
        <v>3.1713</v>
      </c>
      <c r="AH36" s="19">
        <v>2.8494000000000002</v>
      </c>
      <c r="AI36" s="19">
        <v>2.8494000000000002</v>
      </c>
      <c r="AJ36" s="19">
        <v>2.8494000000000002</v>
      </c>
      <c r="AK36" s="19">
        <v>2.2057000000000002</v>
      </c>
      <c r="AL36" s="19">
        <v>1.5620000000000001</v>
      </c>
      <c r="AM36" s="19">
        <v>1.5620000000000001</v>
      </c>
      <c r="AN36" s="19">
        <v>1.2401</v>
      </c>
      <c r="AO36" s="20">
        <v>3.927</v>
      </c>
      <c r="AP36" s="18">
        <v>3.927</v>
      </c>
      <c r="AQ36" s="19">
        <v>4.2488999999999999</v>
      </c>
      <c r="AR36" s="19">
        <v>4.5707000000000004</v>
      </c>
      <c r="AS36" s="19">
        <v>4.5707000000000004</v>
      </c>
      <c r="AT36" s="19">
        <v>4.5707000000000004</v>
      </c>
      <c r="AU36" s="19">
        <v>4.5707000000000004</v>
      </c>
      <c r="AV36" s="19">
        <v>4.5707000000000004</v>
      </c>
      <c r="AW36" s="19">
        <v>5.2144000000000004</v>
      </c>
      <c r="AX36" s="19">
        <v>5.2144000000000004</v>
      </c>
      <c r="AY36" s="19">
        <v>5.2144000000000004</v>
      </c>
      <c r="AZ36" s="19">
        <v>5.2144000000000004</v>
      </c>
      <c r="BA36" s="20">
        <v>3.8029999999999999</v>
      </c>
      <c r="BB36" s="18">
        <v>4.6904000000000003</v>
      </c>
      <c r="BC36" s="19">
        <v>4.5663</v>
      </c>
      <c r="BD36" s="19">
        <v>4.6997</v>
      </c>
      <c r="BE36" s="19">
        <v>4.6253000000000002</v>
      </c>
      <c r="BF36" s="19">
        <v>4.6353</v>
      </c>
      <c r="BG36" s="19">
        <v>4.6253000000000002</v>
      </c>
      <c r="BH36" s="19">
        <v>4.6997</v>
      </c>
      <c r="BI36" s="19">
        <v>4.7641</v>
      </c>
      <c r="BJ36" s="19">
        <v>4.6253000000000002</v>
      </c>
      <c r="BK36" s="19">
        <v>4.6353</v>
      </c>
      <c r="BL36" s="19">
        <v>4.6897000000000002</v>
      </c>
      <c r="BM36" s="20">
        <v>4.3921000000000001</v>
      </c>
      <c r="BN36" s="18">
        <v>1.4401999999999999</v>
      </c>
      <c r="BO36" s="19">
        <v>1.7948999999999999</v>
      </c>
      <c r="BP36" s="19">
        <v>1.4401999999999999</v>
      </c>
      <c r="BQ36" s="19">
        <v>1.5417000000000001</v>
      </c>
      <c r="BR36" s="19">
        <v>1.4914000000000001</v>
      </c>
      <c r="BS36" s="19">
        <v>1.5417000000000001</v>
      </c>
      <c r="BT36" s="19">
        <v>1.4401999999999999</v>
      </c>
      <c r="BU36" s="19">
        <v>1.4401999999999999</v>
      </c>
      <c r="BV36" s="19">
        <v>1.5417000000000001</v>
      </c>
      <c r="BW36" s="19">
        <v>1.4401999999999999</v>
      </c>
      <c r="BX36" s="19">
        <v>1.5417000000000001</v>
      </c>
      <c r="BY36" s="20">
        <v>1.4594</v>
      </c>
      <c r="BZ36" s="18">
        <v>0.60099999999999998</v>
      </c>
      <c r="CA36" s="19">
        <v>0.77829999999999999</v>
      </c>
      <c r="CB36" s="19">
        <v>0.60099999999999998</v>
      </c>
      <c r="CC36" s="19">
        <v>0.68669999999999998</v>
      </c>
      <c r="CD36" s="19">
        <v>0.60099999999999998</v>
      </c>
      <c r="CE36" s="19">
        <v>0.68669999999999998</v>
      </c>
      <c r="CF36" s="19">
        <v>0.60099999999999998</v>
      </c>
      <c r="CG36" s="19">
        <v>0.60099999999999998</v>
      </c>
      <c r="CH36" s="19">
        <v>0.68669999999999998</v>
      </c>
      <c r="CI36" s="19">
        <v>0.60099999999999998</v>
      </c>
      <c r="CJ36" s="19">
        <v>0.68669999999999998</v>
      </c>
      <c r="CK36" s="20">
        <v>0.54979999999999996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0.496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5"/>
      <c r="D37" s="88" t="s">
        <v>36</v>
      </c>
      <c r="E37" s="88"/>
      <c r="F37" s="18">
        <v>3.9308999999999998</v>
      </c>
      <c r="G37" s="19">
        <v>3.9308999999999998</v>
      </c>
      <c r="H37" s="19">
        <v>3.9308999999999998</v>
      </c>
      <c r="I37" s="19">
        <v>3.9308999999999998</v>
      </c>
      <c r="J37" s="19">
        <v>3.8691</v>
      </c>
      <c r="K37" s="19">
        <v>3.8149999999999999</v>
      </c>
      <c r="L37" s="19">
        <v>4.1196999999999999</v>
      </c>
      <c r="M37" s="19">
        <v>4.1196999999999999</v>
      </c>
      <c r="N37" s="19">
        <v>6.08</v>
      </c>
      <c r="O37" s="19">
        <v>5.44</v>
      </c>
      <c r="P37" s="19">
        <v>5.76</v>
      </c>
      <c r="Q37" s="20">
        <v>5.44</v>
      </c>
      <c r="R37" s="21">
        <v>5.76</v>
      </c>
      <c r="S37" s="19">
        <v>5.44</v>
      </c>
      <c r="T37" s="19">
        <v>5.76</v>
      </c>
      <c r="U37" s="19">
        <v>5.76</v>
      </c>
      <c r="V37" s="19">
        <v>5.76</v>
      </c>
      <c r="W37" s="19">
        <v>6.08</v>
      </c>
      <c r="X37" s="19">
        <v>6.2720000000000002</v>
      </c>
      <c r="Y37" s="19">
        <v>6.4</v>
      </c>
      <c r="Z37" s="19">
        <v>6.08</v>
      </c>
      <c r="AA37" s="19">
        <v>6.4</v>
      </c>
      <c r="AB37" s="19">
        <v>6.4</v>
      </c>
      <c r="AC37" s="20">
        <v>2.944</v>
      </c>
      <c r="AD37" s="18">
        <v>2.944</v>
      </c>
      <c r="AE37" s="19">
        <v>2.944</v>
      </c>
      <c r="AF37" s="19">
        <v>2.944</v>
      </c>
      <c r="AG37" s="19">
        <v>2.944</v>
      </c>
      <c r="AH37" s="19">
        <v>2.944</v>
      </c>
      <c r="AI37" s="19">
        <v>2.944</v>
      </c>
      <c r="AJ37" s="19">
        <v>2.944</v>
      </c>
      <c r="AK37" s="19">
        <v>2.944</v>
      </c>
      <c r="AL37" s="19">
        <v>2.944</v>
      </c>
      <c r="AM37" s="19">
        <v>2.944</v>
      </c>
      <c r="AN37" s="19">
        <v>2.944</v>
      </c>
      <c r="AO37" s="20">
        <v>6.4000000000000001E-2</v>
      </c>
      <c r="AP37" s="18">
        <v>6.4000000000000001E-2</v>
      </c>
      <c r="AQ37" s="19">
        <v>6.4000000000000001E-2</v>
      </c>
      <c r="AR37" s="19">
        <v>6.4000000000000001E-2</v>
      </c>
      <c r="AS37" s="19">
        <v>6.4000000000000001E-2</v>
      </c>
      <c r="AT37" s="19">
        <v>6.4000000000000001E-2</v>
      </c>
      <c r="AU37" s="19">
        <v>6.4000000000000001E-2</v>
      </c>
      <c r="AV37" s="19">
        <v>6.4000000000000001E-2</v>
      </c>
      <c r="AW37" s="19">
        <v>6.4000000000000001E-2</v>
      </c>
      <c r="AX37" s="19">
        <v>6.4000000000000001E-2</v>
      </c>
      <c r="AY37" s="19">
        <v>6.4000000000000001E-2</v>
      </c>
      <c r="AZ37" s="19">
        <v>6.4000000000000001E-2</v>
      </c>
      <c r="BA37" s="20">
        <v>1.4754</v>
      </c>
      <c r="BB37" s="18">
        <v>0.82640000000000002</v>
      </c>
      <c r="BC37" s="19">
        <v>0.26150000000000001</v>
      </c>
      <c r="BD37" s="19">
        <v>0.6431</v>
      </c>
      <c r="BE37" s="19">
        <v>0.52439999999999998</v>
      </c>
      <c r="BF37" s="19">
        <v>0.6431</v>
      </c>
      <c r="BG37" s="19">
        <v>0.52439999999999998</v>
      </c>
      <c r="BH37" s="19">
        <v>0.6431</v>
      </c>
      <c r="BI37" s="19">
        <v>0.6431</v>
      </c>
      <c r="BJ37" s="19">
        <v>0.52439999999999998</v>
      </c>
      <c r="BK37" s="19">
        <v>0.6431</v>
      </c>
      <c r="BL37" s="19">
        <v>0.52439999999999998</v>
      </c>
      <c r="BM37" s="20">
        <v>0.88629999999999998</v>
      </c>
      <c r="BN37" s="18">
        <v>1.0059</v>
      </c>
      <c r="BO37" s="19">
        <v>0.6512</v>
      </c>
      <c r="BP37" s="19">
        <v>1.0059</v>
      </c>
      <c r="BQ37" s="19">
        <v>0.90439999999999998</v>
      </c>
      <c r="BR37" s="19">
        <v>0.95469999999999999</v>
      </c>
      <c r="BS37" s="19">
        <v>0.90439999999999998</v>
      </c>
      <c r="BT37" s="19">
        <v>1.0059</v>
      </c>
      <c r="BU37" s="19">
        <v>1.0059</v>
      </c>
      <c r="BV37" s="19">
        <v>0.90439999999999998</v>
      </c>
      <c r="BW37" s="19">
        <v>1.0059</v>
      </c>
      <c r="BX37" s="19">
        <v>0.90439999999999998</v>
      </c>
      <c r="BY37" s="20">
        <v>0.98670000000000002</v>
      </c>
      <c r="BZ37" s="18">
        <v>1.8451</v>
      </c>
      <c r="CA37" s="19">
        <v>1.6677999999999999</v>
      </c>
      <c r="CB37" s="19">
        <v>1.8451</v>
      </c>
      <c r="CC37" s="19">
        <v>1.7594000000000001</v>
      </c>
      <c r="CD37" s="19">
        <v>1.8451</v>
      </c>
      <c r="CE37" s="19">
        <v>1.7594000000000001</v>
      </c>
      <c r="CF37" s="19">
        <v>1.8451</v>
      </c>
      <c r="CG37" s="19">
        <v>1.8451</v>
      </c>
      <c r="CH37" s="19">
        <v>1.7594000000000001</v>
      </c>
      <c r="CI37" s="19">
        <v>1.8451</v>
      </c>
      <c r="CJ37" s="19">
        <v>1.7594000000000001</v>
      </c>
      <c r="CK37" s="20">
        <v>1.8963000000000001</v>
      </c>
      <c r="CL37" s="18">
        <v>2.4460999999999999</v>
      </c>
      <c r="CM37" s="19">
        <v>2.4460999999999999</v>
      </c>
      <c r="CN37" s="19">
        <v>2.4460999999999999</v>
      </c>
      <c r="CO37" s="19">
        <v>2.4460999999999999</v>
      </c>
      <c r="CP37" s="19">
        <v>2.4460999999999999</v>
      </c>
      <c r="CQ37" s="19">
        <v>2.4460999999999999</v>
      </c>
      <c r="CR37" s="19">
        <v>2.4460999999999999</v>
      </c>
      <c r="CS37" s="19">
        <v>2.4460999999999999</v>
      </c>
      <c r="CT37" s="19">
        <v>2.4460999999999999</v>
      </c>
      <c r="CU37" s="19">
        <v>2.4460999999999999</v>
      </c>
      <c r="CV37" s="19">
        <v>2.4460999999999999</v>
      </c>
      <c r="CW37" s="20">
        <v>1.9500999999999999</v>
      </c>
      <c r="CX37" s="18">
        <v>1.2256</v>
      </c>
      <c r="CY37" s="19">
        <v>1.2256</v>
      </c>
      <c r="CZ37" s="19">
        <v>1.2256</v>
      </c>
      <c r="DA37" s="19">
        <v>1.2256</v>
      </c>
      <c r="DB37" s="19">
        <v>1.2256</v>
      </c>
      <c r="DC37" s="19">
        <v>1.2256</v>
      </c>
      <c r="DD37" s="19">
        <v>1.2256</v>
      </c>
      <c r="DE37" s="19">
        <v>1.2256</v>
      </c>
      <c r="DF37" s="19">
        <v>1.2256</v>
      </c>
      <c r="DG37" s="19">
        <v>1.2256</v>
      </c>
      <c r="DH37" s="19">
        <v>1.2256</v>
      </c>
      <c r="DI37" s="20">
        <v>1.2256</v>
      </c>
      <c r="DJ37" s="18">
        <v>1.2256</v>
      </c>
      <c r="DK37" s="19">
        <v>1.2256</v>
      </c>
      <c r="DL37" s="19">
        <v>1.2256</v>
      </c>
      <c r="DM37" s="19">
        <v>1.2256</v>
      </c>
      <c r="DN37" s="19">
        <v>1.2256</v>
      </c>
      <c r="DO37" s="19">
        <v>1.2256</v>
      </c>
      <c r="DP37" s="19">
        <v>1.2256</v>
      </c>
      <c r="DQ37" s="19">
        <v>1.2256</v>
      </c>
      <c r="DR37" s="19">
        <v>1.2256</v>
      </c>
      <c r="DS37" s="19">
        <v>1.2256</v>
      </c>
      <c r="DT37" s="19">
        <v>1.2256</v>
      </c>
      <c r="DU37" s="20">
        <v>1.2256</v>
      </c>
      <c r="DV37" s="8"/>
    </row>
    <row r="38" spans="2:126" ht="15" customHeight="1" x14ac:dyDescent="0.25">
      <c r="B38" s="6"/>
      <c r="C38" s="96" t="s">
        <v>41</v>
      </c>
      <c r="D38" s="86" t="s">
        <v>35</v>
      </c>
      <c r="E38" s="86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6"/>
      <c r="D39" s="86" t="s">
        <v>36</v>
      </c>
      <c r="E39" s="86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9" t="s">
        <v>41</v>
      </c>
      <c r="D40" s="84" t="s">
        <v>35</v>
      </c>
      <c r="E40" s="8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9"/>
      <c r="D41" s="84" t="s">
        <v>36</v>
      </c>
      <c r="E41" s="8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10" t="s">
        <v>41</v>
      </c>
      <c r="D42" s="100" t="s">
        <v>35</v>
      </c>
      <c r="E42" s="10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10"/>
      <c r="D43" s="100" t="s">
        <v>36</v>
      </c>
      <c r="E43" s="10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6" t="s">
        <v>41</v>
      </c>
      <c r="D44" s="98" t="s">
        <v>35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6"/>
      <c r="D45" s="98" t="s">
        <v>36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7" t="s">
        <v>42</v>
      </c>
      <c r="D46" s="107"/>
      <c r="E46" s="107"/>
      <c r="F46" s="38">
        <v>73.624600000000001</v>
      </c>
      <c r="G46" s="39">
        <v>83.179699999999997</v>
      </c>
      <c r="H46" s="39">
        <v>95.550999999999988</v>
      </c>
      <c r="I46" s="39">
        <v>89.516199999999998</v>
      </c>
      <c r="J46" s="39">
        <v>104.60320000000002</v>
      </c>
      <c r="K46" s="39">
        <v>96.556799999999996</v>
      </c>
      <c r="L46" s="39">
        <v>96.556799999999996</v>
      </c>
      <c r="M46" s="39">
        <v>73.423400000000001</v>
      </c>
      <c r="N46" s="39">
        <v>95.551000000000002</v>
      </c>
      <c r="O46" s="39">
        <v>85.492999999999995</v>
      </c>
      <c r="P46" s="39">
        <v>90.522000000000006</v>
      </c>
      <c r="Q46" s="40">
        <v>85.492999999999995</v>
      </c>
      <c r="R46" s="38">
        <v>90.522000000000006</v>
      </c>
      <c r="S46" s="39">
        <v>85.492999999999995</v>
      </c>
      <c r="T46" s="39">
        <v>90.522000000000006</v>
      </c>
      <c r="U46" s="39">
        <v>90.522000000000006</v>
      </c>
      <c r="V46" s="39">
        <v>90.522000000000006</v>
      </c>
      <c r="W46" s="39">
        <v>95.551000000000002</v>
      </c>
      <c r="X46" s="39">
        <v>98.568399999999997</v>
      </c>
      <c r="Y46" s="39">
        <v>100.58</v>
      </c>
      <c r="Z46" s="39">
        <v>95.551000000000002</v>
      </c>
      <c r="AA46" s="39">
        <v>100.58</v>
      </c>
      <c r="AB46" s="39">
        <v>100.58</v>
      </c>
      <c r="AC46" s="40">
        <v>100.58</v>
      </c>
      <c r="AD46" s="41">
        <v>100.58</v>
      </c>
      <c r="AE46" s="39">
        <v>95.551000000000002</v>
      </c>
      <c r="AF46" s="39">
        <v>95.551000000000002</v>
      </c>
      <c r="AG46" s="39">
        <v>95.551000000000002</v>
      </c>
      <c r="AH46" s="39">
        <v>90.522000000000006</v>
      </c>
      <c r="AI46" s="39">
        <v>90.522000000000006</v>
      </c>
      <c r="AJ46" s="39">
        <v>90.522000000000006</v>
      </c>
      <c r="AK46" s="39">
        <v>80.464000000000013</v>
      </c>
      <c r="AL46" s="39">
        <v>70.406000000000006</v>
      </c>
      <c r="AM46" s="39">
        <v>70.406000000000006</v>
      </c>
      <c r="AN46" s="39">
        <v>65.376999999999995</v>
      </c>
      <c r="AO46" s="40">
        <v>62.3596</v>
      </c>
      <c r="AP46" s="41">
        <v>62.3596</v>
      </c>
      <c r="AQ46" s="39">
        <v>67.388599999999997</v>
      </c>
      <c r="AR46" s="39">
        <v>72.417600000000007</v>
      </c>
      <c r="AS46" s="39">
        <v>72.417600000000007</v>
      </c>
      <c r="AT46" s="39">
        <v>72.417600000000007</v>
      </c>
      <c r="AU46" s="39">
        <v>72.417600000000007</v>
      </c>
      <c r="AV46" s="39">
        <v>72.417600000000007</v>
      </c>
      <c r="AW46" s="39">
        <v>82.4756</v>
      </c>
      <c r="AX46" s="39">
        <v>82.4756</v>
      </c>
      <c r="AY46" s="39">
        <v>82.4756</v>
      </c>
      <c r="AZ46" s="39">
        <v>82.4756</v>
      </c>
      <c r="BA46" s="40">
        <v>82.4756</v>
      </c>
      <c r="BB46" s="41">
        <v>86.198799999999991</v>
      </c>
      <c r="BC46" s="39">
        <v>75.434999999999988</v>
      </c>
      <c r="BD46" s="39">
        <v>83.481400000000008</v>
      </c>
      <c r="BE46" s="39">
        <v>80.463999999999999</v>
      </c>
      <c r="BF46" s="39">
        <v>82.4756</v>
      </c>
      <c r="BG46" s="39">
        <v>80.463999999999999</v>
      </c>
      <c r="BH46" s="39">
        <v>83.481400000000008</v>
      </c>
      <c r="BI46" s="39">
        <v>84.487200000000001</v>
      </c>
      <c r="BJ46" s="39">
        <v>80.463999999999999</v>
      </c>
      <c r="BK46" s="39">
        <v>82.4756</v>
      </c>
      <c r="BL46" s="39">
        <v>81.469799999999992</v>
      </c>
      <c r="BM46" s="40">
        <v>82.475600000000014</v>
      </c>
      <c r="BN46" s="41">
        <v>38.220399999999998</v>
      </c>
      <c r="BO46" s="39">
        <v>38.220300000000002</v>
      </c>
      <c r="BP46" s="39">
        <v>38.220399999999998</v>
      </c>
      <c r="BQ46" s="39">
        <v>38.220399999999998</v>
      </c>
      <c r="BR46" s="39">
        <v>38.220399999999998</v>
      </c>
      <c r="BS46" s="39">
        <v>38.220399999999998</v>
      </c>
      <c r="BT46" s="39">
        <v>38.220399999999998</v>
      </c>
      <c r="BU46" s="39">
        <v>38.220399999999998</v>
      </c>
      <c r="BV46" s="39">
        <v>38.220399999999998</v>
      </c>
      <c r="BW46" s="39">
        <v>38.220399999999998</v>
      </c>
      <c r="BX46" s="39">
        <v>38.220399999999998</v>
      </c>
      <c r="BY46" s="40">
        <v>38.220399999999998</v>
      </c>
      <c r="BZ46" s="41">
        <v>38.220399999999998</v>
      </c>
      <c r="CA46" s="39">
        <v>38.220300000000002</v>
      </c>
      <c r="CB46" s="39">
        <v>38.220399999999998</v>
      </c>
      <c r="CC46" s="39">
        <v>38.220399999999998</v>
      </c>
      <c r="CD46" s="39">
        <v>38.220399999999998</v>
      </c>
      <c r="CE46" s="39">
        <v>38.220399999999998</v>
      </c>
      <c r="CF46" s="39">
        <v>38.220399999999998</v>
      </c>
      <c r="CG46" s="39">
        <v>38.220399999999998</v>
      </c>
      <c r="CH46" s="39">
        <v>38.220399999999998</v>
      </c>
      <c r="CI46" s="39">
        <v>38.220399999999998</v>
      </c>
      <c r="CJ46" s="39">
        <v>38.220399999999998</v>
      </c>
      <c r="CK46" s="40">
        <v>38.220399999999998</v>
      </c>
      <c r="CL46" s="41">
        <v>38.220399999999998</v>
      </c>
      <c r="CM46" s="39">
        <v>38.220399999999998</v>
      </c>
      <c r="CN46" s="39">
        <v>38.220399999999998</v>
      </c>
      <c r="CO46" s="39">
        <v>38.220399999999998</v>
      </c>
      <c r="CP46" s="39">
        <v>38.220399999999998</v>
      </c>
      <c r="CQ46" s="39">
        <v>38.220399999999998</v>
      </c>
      <c r="CR46" s="39">
        <v>38.220399999999998</v>
      </c>
      <c r="CS46" s="39">
        <v>38.220399999999998</v>
      </c>
      <c r="CT46" s="39">
        <v>38.220399999999998</v>
      </c>
      <c r="CU46" s="39">
        <v>38.220399999999998</v>
      </c>
      <c r="CV46" s="39">
        <v>38.220399999999998</v>
      </c>
      <c r="CW46" s="40">
        <v>38.220300000000002</v>
      </c>
      <c r="CX46" s="41">
        <v>19.150700000000001</v>
      </c>
      <c r="CY46" s="39">
        <v>19.150700000000001</v>
      </c>
      <c r="CZ46" s="39">
        <v>19.150700000000001</v>
      </c>
      <c r="DA46" s="39">
        <v>19.150700000000001</v>
      </c>
      <c r="DB46" s="39">
        <v>19.150700000000001</v>
      </c>
      <c r="DC46" s="39">
        <v>19.150700000000001</v>
      </c>
      <c r="DD46" s="39">
        <v>19.150700000000001</v>
      </c>
      <c r="DE46" s="39">
        <v>19.150700000000001</v>
      </c>
      <c r="DF46" s="39">
        <v>19.150700000000001</v>
      </c>
      <c r="DG46" s="39">
        <v>19.150700000000001</v>
      </c>
      <c r="DH46" s="39">
        <v>19.150700000000001</v>
      </c>
      <c r="DI46" s="40">
        <v>19.150700000000001</v>
      </c>
      <c r="DJ46" s="41">
        <v>19.150700000000001</v>
      </c>
      <c r="DK46" s="39">
        <v>19.150700000000001</v>
      </c>
      <c r="DL46" s="39">
        <v>19.150700000000001</v>
      </c>
      <c r="DM46" s="39">
        <v>19.150700000000001</v>
      </c>
      <c r="DN46" s="39">
        <v>19.150700000000001</v>
      </c>
      <c r="DO46" s="39">
        <v>19.150700000000001</v>
      </c>
      <c r="DP46" s="39">
        <v>19.150700000000001</v>
      </c>
      <c r="DQ46" s="39">
        <v>19.150700000000001</v>
      </c>
      <c r="DR46" s="39">
        <v>19.150700000000001</v>
      </c>
      <c r="DS46" s="39">
        <v>19.150700000000001</v>
      </c>
      <c r="DT46" s="39">
        <v>19.150700000000001</v>
      </c>
      <c r="DU46" s="40">
        <v>19.150700000000001</v>
      </c>
      <c r="DV46" s="8"/>
    </row>
    <row r="47" spans="2:126" x14ac:dyDescent="0.25">
      <c r="B47" s="6"/>
      <c r="C47" s="107" t="s">
        <v>43</v>
      </c>
      <c r="D47" s="107"/>
      <c r="E47" s="107"/>
      <c r="F47" s="38">
        <v>0.47860000000000003</v>
      </c>
      <c r="G47" s="39">
        <v>0.54069999999999996</v>
      </c>
      <c r="H47" s="39">
        <v>0.62109999999999999</v>
      </c>
      <c r="I47" s="39">
        <v>0.58189999999999997</v>
      </c>
      <c r="J47" s="39">
        <v>0.67989999999999995</v>
      </c>
      <c r="K47" s="39">
        <v>0.62760000000000005</v>
      </c>
      <c r="L47" s="39">
        <v>0.62760000000000005</v>
      </c>
      <c r="M47" s="39">
        <v>0.4773</v>
      </c>
      <c r="N47" s="39">
        <v>0.62109999999999999</v>
      </c>
      <c r="O47" s="39">
        <v>0.55569999999999997</v>
      </c>
      <c r="P47" s="39">
        <v>0.58840000000000003</v>
      </c>
      <c r="Q47" s="40">
        <v>0.55569999999999997</v>
      </c>
      <c r="R47" s="38">
        <v>0.58840000000000003</v>
      </c>
      <c r="S47" s="39">
        <v>0.55569999999999997</v>
      </c>
      <c r="T47" s="39">
        <v>0.58840000000000003</v>
      </c>
      <c r="U47" s="39">
        <v>0.58840000000000003</v>
      </c>
      <c r="V47" s="39">
        <v>0.58840000000000003</v>
      </c>
      <c r="W47" s="39">
        <v>0.62109999999999999</v>
      </c>
      <c r="X47" s="39">
        <v>0.64070000000000005</v>
      </c>
      <c r="Y47" s="39">
        <v>0.65380000000000005</v>
      </c>
      <c r="Z47" s="39">
        <v>0.62109999999999999</v>
      </c>
      <c r="AA47" s="39">
        <v>0.65380000000000005</v>
      </c>
      <c r="AB47" s="39">
        <v>0.65380000000000005</v>
      </c>
      <c r="AC47" s="40">
        <v>0.65380000000000005</v>
      </c>
      <c r="AD47" s="41">
        <v>0.65380000000000005</v>
      </c>
      <c r="AE47" s="39">
        <v>0.62109999999999999</v>
      </c>
      <c r="AF47" s="39">
        <v>0.62109999999999999</v>
      </c>
      <c r="AG47" s="39">
        <v>0.62109999999999999</v>
      </c>
      <c r="AH47" s="39">
        <v>0.58840000000000003</v>
      </c>
      <c r="AI47" s="39">
        <v>0.58840000000000003</v>
      </c>
      <c r="AJ47" s="39">
        <v>0.58840000000000003</v>
      </c>
      <c r="AK47" s="39">
        <v>0.52300000000000002</v>
      </c>
      <c r="AL47" s="39">
        <v>0.45760000000000001</v>
      </c>
      <c r="AM47" s="39">
        <v>0.45760000000000001</v>
      </c>
      <c r="AN47" s="39">
        <v>0.42499999999999999</v>
      </c>
      <c r="AO47" s="40">
        <v>0.40529999999999999</v>
      </c>
      <c r="AP47" s="41">
        <v>0.40529999999999999</v>
      </c>
      <c r="AQ47" s="39">
        <v>0.438</v>
      </c>
      <c r="AR47" s="39">
        <v>0.47070000000000001</v>
      </c>
      <c r="AS47" s="39">
        <v>0.47070000000000001</v>
      </c>
      <c r="AT47" s="39">
        <v>0.47070000000000001</v>
      </c>
      <c r="AU47" s="39">
        <v>0.47070000000000001</v>
      </c>
      <c r="AV47" s="39">
        <v>0.47070000000000001</v>
      </c>
      <c r="AW47" s="39">
        <v>0.53610000000000002</v>
      </c>
      <c r="AX47" s="39">
        <v>0.53610000000000002</v>
      </c>
      <c r="AY47" s="39">
        <v>0.53610000000000002</v>
      </c>
      <c r="AZ47" s="39">
        <v>0.53610000000000002</v>
      </c>
      <c r="BA47" s="40">
        <v>0.53610000000000002</v>
      </c>
      <c r="BB47" s="41">
        <v>0.56030000000000002</v>
      </c>
      <c r="BC47" s="39">
        <v>0.49030000000000001</v>
      </c>
      <c r="BD47" s="39">
        <v>0.54259999999999997</v>
      </c>
      <c r="BE47" s="39">
        <v>0.52300000000000002</v>
      </c>
      <c r="BF47" s="39">
        <v>0.53610000000000002</v>
      </c>
      <c r="BG47" s="39">
        <v>0.52300000000000002</v>
      </c>
      <c r="BH47" s="39">
        <v>0.54259999999999997</v>
      </c>
      <c r="BI47" s="39">
        <v>0.54920000000000002</v>
      </c>
      <c r="BJ47" s="39">
        <v>0.52300000000000002</v>
      </c>
      <c r="BK47" s="39">
        <v>0.53610000000000002</v>
      </c>
      <c r="BL47" s="39">
        <v>0.52959999999999996</v>
      </c>
      <c r="BM47" s="40">
        <v>0.53610000000000002</v>
      </c>
      <c r="BN47" s="41">
        <v>0.24840000000000001</v>
      </c>
      <c r="BO47" s="39">
        <v>0.24840000000000001</v>
      </c>
      <c r="BP47" s="39">
        <v>0.24840000000000001</v>
      </c>
      <c r="BQ47" s="39">
        <v>0.24840000000000001</v>
      </c>
      <c r="BR47" s="39">
        <v>0.24840000000000001</v>
      </c>
      <c r="BS47" s="39">
        <v>0.24840000000000001</v>
      </c>
      <c r="BT47" s="39">
        <v>0.24840000000000001</v>
      </c>
      <c r="BU47" s="39">
        <v>0.24840000000000001</v>
      </c>
      <c r="BV47" s="39">
        <v>0.24840000000000001</v>
      </c>
      <c r="BW47" s="39">
        <v>0.24840000000000001</v>
      </c>
      <c r="BX47" s="39">
        <v>0.24840000000000001</v>
      </c>
      <c r="BY47" s="40">
        <v>0.24840000000000001</v>
      </c>
      <c r="BZ47" s="41">
        <v>0.24840000000000001</v>
      </c>
      <c r="CA47" s="39">
        <v>0.24840000000000001</v>
      </c>
      <c r="CB47" s="39">
        <v>0.24840000000000001</v>
      </c>
      <c r="CC47" s="39">
        <v>0.24840000000000001</v>
      </c>
      <c r="CD47" s="39">
        <v>0.24840000000000001</v>
      </c>
      <c r="CE47" s="39">
        <v>0.24840000000000001</v>
      </c>
      <c r="CF47" s="39">
        <v>0.24840000000000001</v>
      </c>
      <c r="CG47" s="39">
        <v>0.24840000000000001</v>
      </c>
      <c r="CH47" s="39">
        <v>0.24840000000000001</v>
      </c>
      <c r="CI47" s="39">
        <v>0.24840000000000001</v>
      </c>
      <c r="CJ47" s="39">
        <v>0.24840000000000001</v>
      </c>
      <c r="CK47" s="40">
        <v>0.24840000000000001</v>
      </c>
      <c r="CL47" s="41">
        <v>0.24840000000000001</v>
      </c>
      <c r="CM47" s="39">
        <v>0.24840000000000001</v>
      </c>
      <c r="CN47" s="39">
        <v>0.24840000000000001</v>
      </c>
      <c r="CO47" s="39">
        <v>0.24840000000000001</v>
      </c>
      <c r="CP47" s="39">
        <v>0.24840000000000001</v>
      </c>
      <c r="CQ47" s="39">
        <v>0.24840000000000001</v>
      </c>
      <c r="CR47" s="39">
        <v>0.24840000000000001</v>
      </c>
      <c r="CS47" s="39">
        <v>0.24840000000000001</v>
      </c>
      <c r="CT47" s="39">
        <v>0.24840000000000001</v>
      </c>
      <c r="CU47" s="39">
        <v>0.24840000000000001</v>
      </c>
      <c r="CV47" s="39">
        <v>0.24840000000000001</v>
      </c>
      <c r="CW47" s="40">
        <v>0.24840000000000001</v>
      </c>
      <c r="CX47" s="41">
        <v>0.1245</v>
      </c>
      <c r="CY47" s="39">
        <v>0.1245</v>
      </c>
      <c r="CZ47" s="39">
        <v>0.1245</v>
      </c>
      <c r="DA47" s="39">
        <v>0.1245</v>
      </c>
      <c r="DB47" s="39">
        <v>0.1245</v>
      </c>
      <c r="DC47" s="39">
        <v>0.1245</v>
      </c>
      <c r="DD47" s="39">
        <v>0.1245</v>
      </c>
      <c r="DE47" s="39">
        <v>0.1245</v>
      </c>
      <c r="DF47" s="39">
        <v>0.1245</v>
      </c>
      <c r="DG47" s="39">
        <v>0.1245</v>
      </c>
      <c r="DH47" s="39">
        <v>0.1245</v>
      </c>
      <c r="DI47" s="40">
        <v>0.1245</v>
      </c>
      <c r="DJ47" s="41">
        <v>0.1245</v>
      </c>
      <c r="DK47" s="39">
        <v>0.1245</v>
      </c>
      <c r="DL47" s="39">
        <v>0.1245</v>
      </c>
      <c r="DM47" s="39">
        <v>0.1245</v>
      </c>
      <c r="DN47" s="39">
        <v>0.1245</v>
      </c>
      <c r="DO47" s="39">
        <v>0.1245</v>
      </c>
      <c r="DP47" s="39">
        <v>0.1245</v>
      </c>
      <c r="DQ47" s="39">
        <v>0.1245</v>
      </c>
      <c r="DR47" s="39">
        <v>0.1245</v>
      </c>
      <c r="DS47" s="39">
        <v>0.1245</v>
      </c>
      <c r="DT47" s="39">
        <v>0.1245</v>
      </c>
      <c r="DU47" s="40">
        <v>0.1245</v>
      </c>
      <c r="DV47" s="8"/>
    </row>
    <row r="48" spans="2:126" ht="15" customHeight="1" x14ac:dyDescent="0.25">
      <c r="B48" s="6"/>
      <c r="C48" s="108" t="s">
        <v>44</v>
      </c>
      <c r="D48" s="108"/>
      <c r="E48" s="108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1" t="s">
        <v>45</v>
      </c>
      <c r="D49" s="101"/>
      <c r="E49" s="101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2" t="s">
        <v>45</v>
      </c>
      <c r="D50" s="102"/>
      <c r="E50" s="102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3" t="s">
        <v>45</v>
      </c>
      <c r="D51" s="103"/>
      <c r="E51" s="10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104" t="s">
        <v>45</v>
      </c>
      <c r="D52" s="104"/>
      <c r="E52" s="104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46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105" t="s">
        <v>47</v>
      </c>
      <c r="G58" s="105"/>
      <c r="H58" s="105"/>
      <c r="I58" s="105"/>
      <c r="J58" s="105"/>
      <c r="K58" s="105"/>
      <c r="R58" s="105" t="s">
        <v>47</v>
      </c>
      <c r="S58" s="105"/>
      <c r="T58" s="105"/>
      <c r="U58" s="105"/>
      <c r="V58" s="105"/>
      <c r="W58" s="105"/>
      <c r="AD58" s="105" t="s">
        <v>47</v>
      </c>
      <c r="AE58" s="105"/>
      <c r="AF58" s="105"/>
      <c r="AG58" s="105"/>
      <c r="AH58" s="105"/>
      <c r="AI58" s="105"/>
      <c r="AP58" s="105" t="s">
        <v>47</v>
      </c>
      <c r="AQ58" s="105"/>
      <c r="AR58" s="105"/>
      <c r="AS58" s="105"/>
      <c r="AT58" s="105"/>
      <c r="AU58" s="105"/>
      <c r="BB58" s="105" t="s">
        <v>47</v>
      </c>
      <c r="BC58" s="105"/>
      <c r="BD58" s="105"/>
      <c r="BE58" s="105"/>
      <c r="BF58" s="105"/>
      <c r="BG58" s="105"/>
      <c r="BN58" s="105" t="s">
        <v>47</v>
      </c>
      <c r="BO58" s="105"/>
      <c r="BP58" s="105"/>
      <c r="BQ58" s="105"/>
      <c r="BR58" s="105"/>
      <c r="BS58" s="105"/>
      <c r="BZ58" s="105" t="s">
        <v>47</v>
      </c>
      <c r="CA58" s="105"/>
      <c r="CB58" s="105"/>
      <c r="CC58" s="105"/>
      <c r="CD58" s="105"/>
      <c r="CE58" s="105"/>
      <c r="CL58" s="105" t="s">
        <v>47</v>
      </c>
      <c r="CM58" s="105"/>
      <c r="CN58" s="105"/>
      <c r="CO58" s="105"/>
      <c r="CP58" s="105"/>
      <c r="CQ58" s="105"/>
      <c r="CX58" s="105" t="s">
        <v>47</v>
      </c>
      <c r="CY58" s="105"/>
      <c r="CZ58" s="105"/>
      <c r="DA58" s="105"/>
      <c r="DB58" s="105"/>
      <c r="DC58" s="105"/>
      <c r="DJ58" s="105" t="s">
        <v>47</v>
      </c>
      <c r="DK58" s="105"/>
      <c r="DL58" s="105"/>
      <c r="DM58" s="105"/>
      <c r="DN58" s="105"/>
      <c r="DO58" s="105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</v>
      </c>
      <c r="G60" s="114"/>
      <c r="H60" s="115">
        <v>93.6</v>
      </c>
      <c r="I60" s="115"/>
      <c r="J60" s="116">
        <v>6.4</v>
      </c>
      <c r="K60" s="116"/>
      <c r="R60" s="114" t="s">
        <v>5</v>
      </c>
      <c r="S60" s="114"/>
      <c r="T60" s="115">
        <v>93.6</v>
      </c>
      <c r="U60" s="115"/>
      <c r="V60" s="116">
        <v>6.4</v>
      </c>
      <c r="W60" s="116"/>
      <c r="AD60" s="114" t="s">
        <v>5</v>
      </c>
      <c r="AE60" s="114"/>
      <c r="AF60" s="115">
        <v>93.6</v>
      </c>
      <c r="AG60" s="115"/>
      <c r="AH60" s="116">
        <v>6.4</v>
      </c>
      <c r="AI60" s="116"/>
      <c r="AP60" s="114" t="s">
        <v>5</v>
      </c>
      <c r="AQ60" s="114"/>
      <c r="AR60" s="115">
        <v>93.6</v>
      </c>
      <c r="AS60" s="115"/>
      <c r="AT60" s="116">
        <v>6.4</v>
      </c>
      <c r="AU60" s="116"/>
      <c r="BB60" s="114" t="s">
        <v>5</v>
      </c>
      <c r="BC60" s="114"/>
      <c r="BD60" s="115">
        <v>93.6</v>
      </c>
      <c r="BE60" s="115"/>
      <c r="BF60" s="116">
        <v>6.4</v>
      </c>
      <c r="BG60" s="116"/>
      <c r="BN60" s="114" t="s">
        <v>5</v>
      </c>
      <c r="BO60" s="114"/>
      <c r="BP60" s="115">
        <v>93.6</v>
      </c>
      <c r="BQ60" s="115"/>
      <c r="BR60" s="116">
        <v>6.4</v>
      </c>
      <c r="BS60" s="116"/>
      <c r="BZ60" s="114" t="s">
        <v>5</v>
      </c>
      <c r="CA60" s="114"/>
      <c r="CB60" s="115">
        <v>93.6</v>
      </c>
      <c r="CC60" s="115"/>
      <c r="CD60" s="116">
        <v>6.4</v>
      </c>
      <c r="CE60" s="116"/>
      <c r="CL60" s="114" t="s">
        <v>5</v>
      </c>
      <c r="CM60" s="114"/>
      <c r="CN60" s="115">
        <v>93.6</v>
      </c>
      <c r="CO60" s="115"/>
      <c r="CP60" s="116">
        <v>6.4</v>
      </c>
      <c r="CQ60" s="116"/>
      <c r="CX60" s="114" t="s">
        <v>5</v>
      </c>
      <c r="CY60" s="114"/>
      <c r="CZ60" s="115">
        <v>93.6</v>
      </c>
      <c r="DA60" s="115"/>
      <c r="DB60" s="116">
        <v>6.4</v>
      </c>
      <c r="DC60" s="116"/>
      <c r="DJ60" s="114" t="s">
        <v>5</v>
      </c>
      <c r="DK60" s="114"/>
      <c r="DL60" s="115">
        <v>93.6</v>
      </c>
      <c r="DM60" s="115"/>
      <c r="DN60" s="116">
        <v>6.4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9"/>
      <c r="G64" s="119"/>
      <c r="H64" s="117"/>
      <c r="I64" s="117"/>
      <c r="J64" s="118"/>
      <c r="K64" s="118"/>
      <c r="R64" s="119"/>
      <c r="S64" s="119"/>
      <c r="T64" s="117"/>
      <c r="U64" s="117"/>
      <c r="V64" s="118"/>
      <c r="W64" s="118"/>
      <c r="AD64" s="119"/>
      <c r="AE64" s="119"/>
      <c r="AF64" s="117"/>
      <c r="AG64" s="117"/>
      <c r="AH64" s="118"/>
      <c r="AI64" s="118"/>
      <c r="AP64" s="119"/>
      <c r="AQ64" s="119"/>
      <c r="AR64" s="117"/>
      <c r="AS64" s="117"/>
      <c r="AT64" s="118"/>
      <c r="AU64" s="118"/>
      <c r="BB64" s="119"/>
      <c r="BC64" s="119"/>
      <c r="BD64" s="117"/>
      <c r="BE64" s="117"/>
      <c r="BF64" s="118"/>
      <c r="BG64" s="118"/>
      <c r="BN64" s="119"/>
      <c r="BO64" s="119"/>
      <c r="BP64" s="117"/>
      <c r="BQ64" s="117"/>
      <c r="BR64" s="118"/>
      <c r="BS64" s="118"/>
      <c r="BZ64" s="119"/>
      <c r="CA64" s="119"/>
      <c r="CB64" s="117"/>
      <c r="CC64" s="117"/>
      <c r="CD64" s="118"/>
      <c r="CE64" s="118"/>
      <c r="CL64" s="119"/>
      <c r="CM64" s="119"/>
      <c r="CN64" s="117"/>
      <c r="CO64" s="117"/>
      <c r="CP64" s="118"/>
      <c r="CQ64" s="118"/>
      <c r="CX64" s="119"/>
      <c r="CY64" s="119"/>
      <c r="CZ64" s="117"/>
      <c r="DA64" s="117"/>
      <c r="DB64" s="118"/>
      <c r="DC64" s="118"/>
      <c r="DJ64" s="119"/>
      <c r="DK64" s="119"/>
      <c r="DL64" s="117"/>
      <c r="DM64" s="117"/>
      <c r="DN64" s="118"/>
      <c r="DO64" s="118"/>
    </row>
    <row r="66" spans="6:119" ht="15.75" thickBot="1" x14ac:dyDescent="0.3">
      <c r="F66" s="105"/>
      <c r="G66" s="105"/>
      <c r="H66" s="105"/>
      <c r="I66" s="105"/>
      <c r="J66" s="105"/>
      <c r="K66" s="105"/>
      <c r="R66" s="105"/>
      <c r="S66" s="105"/>
      <c r="T66" s="105"/>
      <c r="U66" s="105"/>
      <c r="V66" s="105"/>
      <c r="W66" s="105"/>
      <c r="AD66" s="105"/>
      <c r="AE66" s="105"/>
      <c r="AF66" s="105"/>
      <c r="AG66" s="105"/>
      <c r="AH66" s="105"/>
      <c r="AI66" s="105"/>
      <c r="AP66" s="105"/>
      <c r="AQ66" s="105"/>
      <c r="AR66" s="105"/>
      <c r="AS66" s="105"/>
      <c r="AT66" s="105"/>
      <c r="AU66" s="105"/>
      <c r="BB66" s="105"/>
      <c r="BC66" s="105"/>
      <c r="BD66" s="105"/>
      <c r="BE66" s="105"/>
      <c r="BF66" s="105"/>
      <c r="BG66" s="105"/>
      <c r="BN66" s="105"/>
      <c r="BO66" s="105"/>
      <c r="BP66" s="105"/>
      <c r="BQ66" s="105"/>
      <c r="BR66" s="105"/>
      <c r="BS66" s="105"/>
      <c r="BZ66" s="105"/>
      <c r="CA66" s="105"/>
      <c r="CB66" s="105"/>
      <c r="CC66" s="105"/>
      <c r="CD66" s="105"/>
      <c r="CE66" s="105"/>
      <c r="CL66" s="105"/>
      <c r="CM66" s="105"/>
      <c r="CN66" s="105"/>
      <c r="CO66" s="105"/>
      <c r="CP66" s="105"/>
      <c r="CQ66" s="105"/>
      <c r="CX66" s="105"/>
      <c r="CY66" s="105"/>
      <c r="CZ66" s="105"/>
      <c r="DA66" s="105"/>
      <c r="DB66" s="105"/>
      <c r="DC66" s="105"/>
      <c r="DJ66" s="105"/>
      <c r="DK66" s="105"/>
      <c r="DL66" s="105"/>
      <c r="DM66" s="105"/>
      <c r="DN66" s="105"/>
      <c r="DO66" s="105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9"/>
      <c r="G72" s="119"/>
      <c r="H72" s="117"/>
      <c r="I72" s="117"/>
      <c r="J72" s="118"/>
      <c r="K72" s="118"/>
      <c r="R72" s="119"/>
      <c r="S72" s="119"/>
      <c r="T72" s="117"/>
      <c r="U72" s="117"/>
      <c r="V72" s="118"/>
      <c r="W72" s="118"/>
      <c r="AD72" s="119"/>
      <c r="AE72" s="119"/>
      <c r="AF72" s="117"/>
      <c r="AG72" s="117"/>
      <c r="AH72" s="118"/>
      <c r="AI72" s="118"/>
      <c r="AP72" s="119"/>
      <c r="AQ72" s="119"/>
      <c r="AR72" s="117"/>
      <c r="AS72" s="117"/>
      <c r="AT72" s="118"/>
      <c r="AU72" s="118"/>
      <c r="BB72" s="119"/>
      <c r="BC72" s="119"/>
      <c r="BD72" s="117"/>
      <c r="BE72" s="117"/>
      <c r="BF72" s="118"/>
      <c r="BG72" s="118"/>
      <c r="BN72" s="119"/>
      <c r="BO72" s="119"/>
      <c r="BP72" s="117"/>
      <c r="BQ72" s="117"/>
      <c r="BR72" s="118"/>
      <c r="BS72" s="118"/>
      <c r="BZ72" s="119"/>
      <c r="CA72" s="119"/>
      <c r="CB72" s="117"/>
      <c r="CC72" s="117"/>
      <c r="CD72" s="118"/>
      <c r="CE72" s="118"/>
      <c r="CL72" s="119"/>
      <c r="CM72" s="119"/>
      <c r="CN72" s="117"/>
      <c r="CO72" s="117"/>
      <c r="CP72" s="118"/>
      <c r="CQ72" s="118"/>
      <c r="CX72" s="119"/>
      <c r="CY72" s="119"/>
      <c r="CZ72" s="117"/>
      <c r="DA72" s="117"/>
      <c r="DB72" s="118"/>
      <c r="DC72" s="118"/>
      <c r="DJ72" s="119"/>
      <c r="DK72" s="119"/>
      <c r="DL72" s="117"/>
      <c r="DM72" s="117"/>
      <c r="DN72" s="118"/>
      <c r="DO72" s="118"/>
    </row>
    <row r="74" spans="6:119" ht="15.75" thickBot="1" x14ac:dyDescent="0.3">
      <c r="F74" s="105"/>
      <c r="G74" s="105"/>
      <c r="H74" s="105"/>
      <c r="I74" s="105"/>
      <c r="J74" s="105"/>
      <c r="K74" s="105"/>
      <c r="R74" s="105"/>
      <c r="S74" s="105"/>
      <c r="T74" s="105"/>
      <c r="U74" s="105"/>
      <c r="V74" s="105"/>
      <c r="W74" s="105"/>
      <c r="AD74" s="105"/>
      <c r="AE74" s="105"/>
      <c r="AF74" s="105"/>
      <c r="AG74" s="105"/>
      <c r="AH74" s="105"/>
      <c r="AI74" s="105"/>
      <c r="AP74" s="105"/>
      <c r="AQ74" s="105"/>
      <c r="AR74" s="105"/>
      <c r="AS74" s="105"/>
      <c r="AT74" s="105"/>
      <c r="AU74" s="105"/>
      <c r="BB74" s="105"/>
      <c r="BC74" s="105"/>
      <c r="BD74" s="105"/>
      <c r="BE74" s="105"/>
      <c r="BF74" s="105"/>
      <c r="BG74" s="105"/>
      <c r="BN74" s="105"/>
      <c r="BO74" s="105"/>
      <c r="BP74" s="105"/>
      <c r="BQ74" s="105"/>
      <c r="BR74" s="105"/>
      <c r="BS74" s="105"/>
      <c r="BZ74" s="105"/>
      <c r="CA74" s="105"/>
      <c r="CB74" s="105"/>
      <c r="CC74" s="105"/>
      <c r="CD74" s="105"/>
      <c r="CE74" s="105"/>
      <c r="CL74" s="105"/>
      <c r="CM74" s="105"/>
      <c r="CN74" s="105"/>
      <c r="CO74" s="105"/>
      <c r="CP74" s="105"/>
      <c r="CQ74" s="105"/>
      <c r="CX74" s="105"/>
      <c r="CY74" s="105"/>
      <c r="CZ74" s="105"/>
      <c r="DA74" s="105"/>
      <c r="DB74" s="105"/>
      <c r="DC74" s="105"/>
      <c r="DJ74" s="105"/>
      <c r="DK74" s="105"/>
      <c r="DL74" s="105"/>
      <c r="DM74" s="105"/>
      <c r="DN74" s="105"/>
      <c r="DO74" s="105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9"/>
      <c r="G80" s="119"/>
      <c r="H80" s="117"/>
      <c r="I80" s="117"/>
      <c r="J80" s="118"/>
      <c r="K80" s="118"/>
      <c r="R80" s="119"/>
      <c r="S80" s="119"/>
      <c r="T80" s="117"/>
      <c r="U80" s="117"/>
      <c r="V80" s="118"/>
      <c r="W80" s="118"/>
      <c r="AD80" s="119"/>
      <c r="AE80" s="119"/>
      <c r="AF80" s="117"/>
      <c r="AG80" s="117"/>
      <c r="AH80" s="118"/>
      <c r="AI80" s="118"/>
      <c r="AP80" s="119"/>
      <c r="AQ80" s="119"/>
      <c r="AR80" s="117"/>
      <c r="AS80" s="117"/>
      <c r="AT80" s="118"/>
      <c r="AU80" s="118"/>
      <c r="BB80" s="119"/>
      <c r="BC80" s="119"/>
      <c r="BD80" s="117"/>
      <c r="BE80" s="117"/>
      <c r="BF80" s="118"/>
      <c r="BG80" s="118"/>
      <c r="BN80" s="119"/>
      <c r="BO80" s="119"/>
      <c r="BP80" s="117"/>
      <c r="BQ80" s="117"/>
      <c r="BR80" s="118"/>
      <c r="BS80" s="118"/>
      <c r="BZ80" s="119"/>
      <c r="CA80" s="119"/>
      <c r="CB80" s="117"/>
      <c r="CC80" s="117"/>
      <c r="CD80" s="118"/>
      <c r="CE80" s="118"/>
      <c r="CL80" s="119"/>
      <c r="CM80" s="119"/>
      <c r="CN80" s="117"/>
      <c r="CO80" s="117"/>
      <c r="CP80" s="118"/>
      <c r="CQ80" s="118"/>
      <c r="CX80" s="119"/>
      <c r="CY80" s="119"/>
      <c r="CZ80" s="117"/>
      <c r="DA80" s="117"/>
      <c r="DB80" s="118"/>
      <c r="DC80" s="118"/>
      <c r="DJ80" s="119"/>
      <c r="DK80" s="119"/>
      <c r="DL80" s="117"/>
      <c r="DM80" s="117"/>
      <c r="DN80" s="118"/>
      <c r="DO80" s="118"/>
    </row>
    <row r="82" spans="6:119" ht="15.75" thickBot="1" x14ac:dyDescent="0.3">
      <c r="F82" s="105"/>
      <c r="G82" s="105"/>
      <c r="H82" s="105"/>
      <c r="I82" s="105"/>
      <c r="J82" s="105"/>
      <c r="K82" s="105"/>
      <c r="R82" s="105"/>
      <c r="S82" s="105"/>
      <c r="T82" s="105"/>
      <c r="U82" s="105"/>
      <c r="V82" s="105"/>
      <c r="W82" s="105"/>
      <c r="AD82" s="105"/>
      <c r="AE82" s="105"/>
      <c r="AF82" s="105"/>
      <c r="AG82" s="105"/>
      <c r="AH82" s="105"/>
      <c r="AI82" s="105"/>
      <c r="AP82" s="105"/>
      <c r="AQ82" s="105"/>
      <c r="AR82" s="105"/>
      <c r="AS82" s="105"/>
      <c r="AT82" s="105"/>
      <c r="AU82" s="105"/>
      <c r="BB82" s="105"/>
      <c r="BC82" s="105"/>
      <c r="BD82" s="105"/>
      <c r="BE82" s="105"/>
      <c r="BF82" s="105"/>
      <c r="BG82" s="105"/>
      <c r="BN82" s="105"/>
      <c r="BO82" s="105"/>
      <c r="BP82" s="105"/>
      <c r="BQ82" s="105"/>
      <c r="BR82" s="105"/>
      <c r="BS82" s="105"/>
      <c r="BZ82" s="105"/>
      <c r="CA82" s="105"/>
      <c r="CB82" s="105"/>
      <c r="CC82" s="105"/>
      <c r="CD82" s="105"/>
      <c r="CE82" s="105"/>
      <c r="CL82" s="105"/>
      <c r="CM82" s="105"/>
      <c r="CN82" s="105"/>
      <c r="CO82" s="105"/>
      <c r="CP82" s="105"/>
      <c r="CQ82" s="105"/>
      <c r="CX82" s="105"/>
      <c r="CY82" s="105"/>
      <c r="CZ82" s="105"/>
      <c r="DA82" s="105"/>
      <c r="DB82" s="105"/>
      <c r="DC82" s="105"/>
      <c r="DJ82" s="105"/>
      <c r="DK82" s="105"/>
      <c r="DL82" s="105"/>
      <c r="DM82" s="105"/>
      <c r="DN82" s="105"/>
      <c r="DO82" s="105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9"/>
      <c r="G88" s="119"/>
      <c r="H88" s="117"/>
      <c r="I88" s="117"/>
      <c r="J88" s="118"/>
      <c r="K88" s="118"/>
      <c r="R88" s="119"/>
      <c r="S88" s="119"/>
      <c r="T88" s="117"/>
      <c r="U88" s="117"/>
      <c r="V88" s="118"/>
      <c r="W88" s="118"/>
      <c r="AD88" s="119"/>
      <c r="AE88" s="119"/>
      <c r="AF88" s="117"/>
      <c r="AG88" s="117"/>
      <c r="AH88" s="118"/>
      <c r="AI88" s="118"/>
      <c r="AP88" s="119"/>
      <c r="AQ88" s="119"/>
      <c r="AR88" s="117"/>
      <c r="AS88" s="117"/>
      <c r="AT88" s="118"/>
      <c r="AU88" s="118"/>
      <c r="BB88" s="119"/>
      <c r="BC88" s="119"/>
      <c r="BD88" s="117"/>
      <c r="BE88" s="117"/>
      <c r="BF88" s="118"/>
      <c r="BG88" s="118"/>
      <c r="BN88" s="119"/>
      <c r="BO88" s="119"/>
      <c r="BP88" s="117"/>
      <c r="BQ88" s="117"/>
      <c r="BR88" s="118"/>
      <c r="BS88" s="118"/>
      <c r="BZ88" s="119"/>
      <c r="CA88" s="119"/>
      <c r="CB88" s="117"/>
      <c r="CC88" s="117"/>
      <c r="CD88" s="118"/>
      <c r="CE88" s="118"/>
      <c r="CL88" s="119"/>
      <c r="CM88" s="119"/>
      <c r="CN88" s="117"/>
      <c r="CO88" s="117"/>
      <c r="CP88" s="118"/>
      <c r="CQ88" s="118"/>
      <c r="CX88" s="119"/>
      <c r="CY88" s="119"/>
      <c r="CZ88" s="117"/>
      <c r="DA88" s="117"/>
      <c r="DB88" s="118"/>
      <c r="DC88" s="118"/>
      <c r="DJ88" s="119"/>
      <c r="DK88" s="119"/>
      <c r="DL88" s="117"/>
      <c r="DM88" s="117"/>
      <c r="DN88" s="118"/>
      <c r="DO88" s="118"/>
    </row>
    <row r="90" spans="6:119" ht="15.75" thickBot="1" x14ac:dyDescent="0.3">
      <c r="F90" s="105"/>
      <c r="G90" s="105"/>
      <c r="H90" s="105"/>
      <c r="I90" s="105"/>
      <c r="J90" s="105"/>
      <c r="K90" s="105"/>
      <c r="R90" s="105"/>
      <c r="S90" s="105"/>
      <c r="T90" s="105"/>
      <c r="U90" s="105"/>
      <c r="V90" s="105"/>
      <c r="W90" s="105"/>
      <c r="AD90" s="105"/>
      <c r="AE90" s="105"/>
      <c r="AF90" s="105"/>
      <c r="AG90" s="105"/>
      <c r="AH90" s="105"/>
      <c r="AI90" s="105"/>
      <c r="AP90" s="105"/>
      <c r="AQ90" s="105"/>
      <c r="AR90" s="105"/>
      <c r="AS90" s="105"/>
      <c r="AT90" s="105"/>
      <c r="AU90" s="105"/>
      <c r="BB90" s="105"/>
      <c r="BC90" s="105"/>
      <c r="BD90" s="105"/>
      <c r="BE90" s="105"/>
      <c r="BF90" s="105"/>
      <c r="BG90" s="105"/>
      <c r="BN90" s="105"/>
      <c r="BO90" s="105"/>
      <c r="BP90" s="105"/>
      <c r="BQ90" s="105"/>
      <c r="BR90" s="105"/>
      <c r="BS90" s="105"/>
      <c r="BZ90" s="105"/>
      <c r="CA90" s="105"/>
      <c r="CB90" s="105"/>
      <c r="CC90" s="105"/>
      <c r="CD90" s="105"/>
      <c r="CE90" s="105"/>
      <c r="CL90" s="105"/>
      <c r="CM90" s="105"/>
      <c r="CN90" s="105"/>
      <c r="CO90" s="105"/>
      <c r="CP90" s="105"/>
      <c r="CQ90" s="105"/>
      <c r="CX90" s="105"/>
      <c r="CY90" s="105"/>
      <c r="CZ90" s="105"/>
      <c r="DA90" s="105"/>
      <c r="DB90" s="105"/>
      <c r="DC90" s="105"/>
      <c r="DJ90" s="105"/>
      <c r="DK90" s="105"/>
      <c r="DL90" s="105"/>
      <c r="DM90" s="105"/>
      <c r="DN90" s="105"/>
      <c r="DO90" s="105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9"/>
      <c r="G96" s="119"/>
      <c r="H96" s="117"/>
      <c r="I96" s="117"/>
      <c r="J96" s="118"/>
      <c r="K96" s="118"/>
      <c r="R96" s="119"/>
      <c r="S96" s="119"/>
      <c r="T96" s="117"/>
      <c r="U96" s="117"/>
      <c r="V96" s="118"/>
      <c r="W96" s="118"/>
      <c r="AD96" s="119"/>
      <c r="AE96" s="119"/>
      <c r="AF96" s="117"/>
      <c r="AG96" s="117"/>
      <c r="AH96" s="118"/>
      <c r="AI96" s="118"/>
      <c r="AP96" s="119"/>
      <c r="AQ96" s="119"/>
      <c r="AR96" s="117"/>
      <c r="AS96" s="117"/>
      <c r="AT96" s="118"/>
      <c r="AU96" s="118"/>
      <c r="BB96" s="119"/>
      <c r="BC96" s="119"/>
      <c r="BD96" s="117"/>
      <c r="BE96" s="117"/>
      <c r="BF96" s="118"/>
      <c r="BG96" s="118"/>
      <c r="BN96" s="119"/>
      <c r="BO96" s="119"/>
      <c r="BP96" s="117"/>
      <c r="BQ96" s="117"/>
      <c r="BR96" s="118"/>
      <c r="BS96" s="118"/>
      <c r="BZ96" s="119"/>
      <c r="CA96" s="119"/>
      <c r="CB96" s="117"/>
      <c r="CC96" s="117"/>
      <c r="CD96" s="118"/>
      <c r="CE96" s="118"/>
      <c r="CL96" s="119"/>
      <c r="CM96" s="119"/>
      <c r="CN96" s="117"/>
      <c r="CO96" s="117"/>
      <c r="CP96" s="118"/>
      <c r="CQ96" s="118"/>
      <c r="CX96" s="119"/>
      <c r="CY96" s="119"/>
      <c r="CZ96" s="117"/>
      <c r="DA96" s="117"/>
      <c r="DB96" s="118"/>
      <c r="DC96" s="118"/>
      <c r="DJ96" s="119"/>
      <c r="DK96" s="119"/>
      <c r="DL96" s="117"/>
      <c r="DM96" s="117"/>
      <c r="DN96" s="118"/>
      <c r="DO96" s="118"/>
    </row>
    <row r="98" spans="6:119" ht="15.75" thickBot="1" x14ac:dyDescent="0.3">
      <c r="F98" s="105"/>
      <c r="G98" s="105"/>
      <c r="H98" s="105"/>
      <c r="I98" s="105"/>
      <c r="J98" s="105"/>
      <c r="K98" s="105"/>
      <c r="R98" s="105"/>
      <c r="S98" s="105"/>
      <c r="T98" s="105"/>
      <c r="U98" s="105"/>
      <c r="V98" s="105"/>
      <c r="W98" s="105"/>
      <c r="AD98" s="105"/>
      <c r="AE98" s="105"/>
      <c r="AF98" s="105"/>
      <c r="AG98" s="105"/>
      <c r="AH98" s="105"/>
      <c r="AI98" s="105"/>
      <c r="AP98" s="105"/>
      <c r="AQ98" s="105"/>
      <c r="AR98" s="105"/>
      <c r="AS98" s="105"/>
      <c r="AT98" s="105"/>
      <c r="AU98" s="105"/>
      <c r="BB98" s="105"/>
      <c r="BC98" s="105"/>
      <c r="BD98" s="105"/>
      <c r="BE98" s="105"/>
      <c r="BF98" s="105"/>
      <c r="BG98" s="105"/>
      <c r="BN98" s="105"/>
      <c r="BO98" s="105"/>
      <c r="BP98" s="105"/>
      <c r="BQ98" s="105"/>
      <c r="BR98" s="105"/>
      <c r="BS98" s="105"/>
      <c r="BZ98" s="105"/>
      <c r="CA98" s="105"/>
      <c r="CB98" s="105"/>
      <c r="CC98" s="105"/>
      <c r="CD98" s="105"/>
      <c r="CE98" s="105"/>
      <c r="CL98" s="105"/>
      <c r="CM98" s="105"/>
      <c r="CN98" s="105"/>
      <c r="CO98" s="105"/>
      <c r="CP98" s="105"/>
      <c r="CQ98" s="105"/>
      <c r="CX98" s="105"/>
      <c r="CY98" s="105"/>
      <c r="CZ98" s="105"/>
      <c r="DA98" s="105"/>
      <c r="DB98" s="105"/>
      <c r="DC98" s="105"/>
      <c r="DJ98" s="105"/>
      <c r="DK98" s="105"/>
      <c r="DL98" s="105"/>
      <c r="DM98" s="105"/>
      <c r="DN98" s="105"/>
      <c r="DO98" s="105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9"/>
      <c r="G104" s="119"/>
      <c r="H104" s="117"/>
      <c r="I104" s="117"/>
      <c r="J104" s="118"/>
      <c r="K104" s="118"/>
      <c r="R104" s="119"/>
      <c r="S104" s="119"/>
      <c r="T104" s="117"/>
      <c r="U104" s="117"/>
      <c r="V104" s="118"/>
      <c r="W104" s="118"/>
      <c r="AD104" s="119"/>
      <c r="AE104" s="119"/>
      <c r="AF104" s="117"/>
      <c r="AG104" s="117"/>
      <c r="AH104" s="118"/>
      <c r="AI104" s="118"/>
      <c r="AP104" s="119"/>
      <c r="AQ104" s="119"/>
      <c r="AR104" s="117"/>
      <c r="AS104" s="117"/>
      <c r="AT104" s="118"/>
      <c r="AU104" s="118"/>
      <c r="BB104" s="119"/>
      <c r="BC104" s="119"/>
      <c r="BD104" s="117"/>
      <c r="BE104" s="117"/>
      <c r="BF104" s="118"/>
      <c r="BG104" s="118"/>
      <c r="BN104" s="119"/>
      <c r="BO104" s="119"/>
      <c r="BP104" s="117"/>
      <c r="BQ104" s="117"/>
      <c r="BR104" s="118"/>
      <c r="BS104" s="118"/>
      <c r="BZ104" s="119"/>
      <c r="CA104" s="119"/>
      <c r="CB104" s="117"/>
      <c r="CC104" s="117"/>
      <c r="CD104" s="118"/>
      <c r="CE104" s="118"/>
      <c r="CL104" s="119"/>
      <c r="CM104" s="119"/>
      <c r="CN104" s="117"/>
      <c r="CO104" s="117"/>
      <c r="CP104" s="118"/>
      <c r="CQ104" s="118"/>
      <c r="CX104" s="119"/>
      <c r="CY104" s="119"/>
      <c r="CZ104" s="117"/>
      <c r="DA104" s="117"/>
      <c r="DB104" s="118"/>
      <c r="DC104" s="118"/>
      <c r="DJ104" s="119"/>
      <c r="DK104" s="119"/>
      <c r="DL104" s="117"/>
      <c r="DM104" s="117"/>
      <c r="DN104" s="118"/>
      <c r="DO104" s="118"/>
    </row>
    <row r="106" spans="6:119" ht="15.75" thickBot="1" x14ac:dyDescent="0.3">
      <c r="F106" s="105"/>
      <c r="G106" s="105"/>
      <c r="H106" s="105"/>
      <c r="I106" s="105"/>
      <c r="J106" s="105"/>
      <c r="K106" s="105"/>
      <c r="R106" s="105"/>
      <c r="S106" s="105"/>
      <c r="T106" s="105"/>
      <c r="U106" s="105"/>
      <c r="V106" s="105"/>
      <c r="W106" s="105"/>
      <c r="AD106" s="105"/>
      <c r="AE106" s="105"/>
      <c r="AF106" s="105"/>
      <c r="AG106" s="105"/>
      <c r="AH106" s="105"/>
      <c r="AI106" s="105"/>
      <c r="AP106" s="105"/>
      <c r="AQ106" s="105"/>
      <c r="AR106" s="105"/>
      <c r="AS106" s="105"/>
      <c r="AT106" s="105"/>
      <c r="AU106" s="105"/>
      <c r="BB106" s="105"/>
      <c r="BC106" s="105"/>
      <c r="BD106" s="105"/>
      <c r="BE106" s="105"/>
      <c r="BF106" s="105"/>
      <c r="BG106" s="105"/>
      <c r="BN106" s="105"/>
      <c r="BO106" s="105"/>
      <c r="BP106" s="105"/>
      <c r="BQ106" s="105"/>
      <c r="BR106" s="105"/>
      <c r="BS106" s="105"/>
      <c r="BZ106" s="105"/>
      <c r="CA106" s="105"/>
      <c r="CB106" s="105"/>
      <c r="CC106" s="105"/>
      <c r="CD106" s="105"/>
      <c r="CE106" s="105"/>
      <c r="CL106" s="105"/>
      <c r="CM106" s="105"/>
      <c r="CN106" s="105"/>
      <c r="CO106" s="105"/>
      <c r="CP106" s="105"/>
      <c r="CQ106" s="105"/>
      <c r="CX106" s="105"/>
      <c r="CY106" s="105"/>
      <c r="CZ106" s="105"/>
      <c r="DA106" s="105"/>
      <c r="DB106" s="105"/>
      <c r="DC106" s="105"/>
      <c r="DJ106" s="105"/>
      <c r="DK106" s="105"/>
      <c r="DL106" s="105"/>
      <c r="DM106" s="105"/>
      <c r="DN106" s="105"/>
      <c r="DO106" s="105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9"/>
      <c r="G112" s="119"/>
      <c r="H112" s="117"/>
      <c r="I112" s="117"/>
      <c r="J112" s="118"/>
      <c r="K112" s="118"/>
      <c r="R112" s="119"/>
      <c r="S112" s="119"/>
      <c r="T112" s="117"/>
      <c r="U112" s="117"/>
      <c r="V112" s="118"/>
      <c r="W112" s="118"/>
      <c r="AD112" s="119"/>
      <c r="AE112" s="119"/>
      <c r="AF112" s="117"/>
      <c r="AG112" s="117"/>
      <c r="AH112" s="118"/>
      <c r="AI112" s="118"/>
      <c r="AP112" s="119"/>
      <c r="AQ112" s="119"/>
      <c r="AR112" s="117"/>
      <c r="AS112" s="117"/>
      <c r="AT112" s="118"/>
      <c r="AU112" s="118"/>
      <c r="BB112" s="119"/>
      <c r="BC112" s="119"/>
      <c r="BD112" s="117"/>
      <c r="BE112" s="117"/>
      <c r="BF112" s="118"/>
      <c r="BG112" s="118"/>
      <c r="BN112" s="119"/>
      <c r="BO112" s="119"/>
      <c r="BP112" s="117"/>
      <c r="BQ112" s="117"/>
      <c r="BR112" s="118"/>
      <c r="BS112" s="118"/>
      <c r="BZ112" s="119"/>
      <c r="CA112" s="119"/>
      <c r="CB112" s="117"/>
      <c r="CC112" s="117"/>
      <c r="CD112" s="118"/>
      <c r="CE112" s="118"/>
      <c r="CL112" s="119"/>
      <c r="CM112" s="119"/>
      <c r="CN112" s="117"/>
      <c r="CO112" s="117"/>
      <c r="CP112" s="118"/>
      <c r="CQ112" s="118"/>
      <c r="CX112" s="119"/>
      <c r="CY112" s="119"/>
      <c r="CZ112" s="117"/>
      <c r="DA112" s="117"/>
      <c r="DB112" s="118"/>
      <c r="DC112" s="118"/>
      <c r="DJ112" s="119"/>
      <c r="DK112" s="119"/>
      <c r="DL112" s="117"/>
      <c r="DM112" s="117"/>
      <c r="DN112" s="118"/>
      <c r="DO112" s="118"/>
    </row>
    <row r="114" spans="6:119" ht="15.75" thickBot="1" x14ac:dyDescent="0.3">
      <c r="F114" s="105"/>
      <c r="G114" s="105"/>
      <c r="H114" s="105"/>
      <c r="I114" s="105"/>
      <c r="J114" s="105"/>
      <c r="K114" s="105"/>
      <c r="R114" s="105"/>
      <c r="S114" s="105"/>
      <c r="T114" s="105"/>
      <c r="U114" s="105"/>
      <c r="V114" s="105"/>
      <c r="W114" s="105"/>
      <c r="AD114" s="105"/>
      <c r="AE114" s="105"/>
      <c r="AF114" s="105"/>
      <c r="AG114" s="105"/>
      <c r="AH114" s="105"/>
      <c r="AI114" s="105"/>
      <c r="AP114" s="105"/>
      <c r="AQ114" s="105"/>
      <c r="AR114" s="105"/>
      <c r="AS114" s="105"/>
      <c r="AT114" s="105"/>
      <c r="AU114" s="105"/>
      <c r="BB114" s="105"/>
      <c r="BC114" s="105"/>
      <c r="BD114" s="105"/>
      <c r="BE114" s="105"/>
      <c r="BF114" s="105"/>
      <c r="BG114" s="105"/>
      <c r="BN114" s="105"/>
      <c r="BO114" s="105"/>
      <c r="BP114" s="105"/>
      <c r="BQ114" s="105"/>
      <c r="BR114" s="105"/>
      <c r="BS114" s="105"/>
      <c r="BZ114" s="105"/>
      <c r="CA114" s="105"/>
      <c r="CB114" s="105"/>
      <c r="CC114" s="105"/>
      <c r="CD114" s="105"/>
      <c r="CE114" s="105"/>
      <c r="CL114" s="105"/>
      <c r="CM114" s="105"/>
      <c r="CN114" s="105"/>
      <c r="CO114" s="105"/>
      <c r="CP114" s="105"/>
      <c r="CQ114" s="105"/>
      <c r="CX114" s="105"/>
      <c r="CY114" s="105"/>
      <c r="CZ114" s="105"/>
      <c r="DA114" s="105"/>
      <c r="DB114" s="105"/>
      <c r="DC114" s="105"/>
      <c r="DJ114" s="105"/>
      <c r="DK114" s="105"/>
      <c r="DL114" s="105"/>
      <c r="DM114" s="105"/>
      <c r="DN114" s="105"/>
      <c r="DO114" s="105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9"/>
      <c r="G120" s="119"/>
      <c r="H120" s="117"/>
      <c r="I120" s="117"/>
      <c r="J120" s="118"/>
      <c r="K120" s="118"/>
      <c r="R120" s="119"/>
      <c r="S120" s="119"/>
      <c r="T120" s="117"/>
      <c r="U120" s="117"/>
      <c r="V120" s="118"/>
      <c r="W120" s="118"/>
      <c r="AD120" s="119"/>
      <c r="AE120" s="119"/>
      <c r="AF120" s="117"/>
      <c r="AG120" s="117"/>
      <c r="AH120" s="118"/>
      <c r="AI120" s="118"/>
      <c r="AP120" s="119"/>
      <c r="AQ120" s="119"/>
      <c r="AR120" s="117"/>
      <c r="AS120" s="117"/>
      <c r="AT120" s="118"/>
      <c r="AU120" s="118"/>
      <c r="BB120" s="119"/>
      <c r="BC120" s="119"/>
      <c r="BD120" s="117"/>
      <c r="BE120" s="117"/>
      <c r="BF120" s="118"/>
      <c r="BG120" s="118"/>
      <c r="BN120" s="119"/>
      <c r="BO120" s="119"/>
      <c r="BP120" s="117"/>
      <c r="BQ120" s="117"/>
      <c r="BR120" s="118"/>
      <c r="BS120" s="118"/>
      <c r="BZ120" s="119"/>
      <c r="CA120" s="119"/>
      <c r="CB120" s="117"/>
      <c r="CC120" s="117"/>
      <c r="CD120" s="118"/>
      <c r="CE120" s="118"/>
      <c r="CL120" s="119"/>
      <c r="CM120" s="119"/>
      <c r="CN120" s="117"/>
      <c r="CO120" s="117"/>
      <c r="CP120" s="118"/>
      <c r="CQ120" s="118"/>
      <c r="CX120" s="119"/>
      <c r="CY120" s="119"/>
      <c r="CZ120" s="117"/>
      <c r="DA120" s="117"/>
      <c r="DB120" s="118"/>
      <c r="DC120" s="118"/>
      <c r="DJ120" s="119"/>
      <c r="DK120" s="119"/>
      <c r="DL120" s="117"/>
      <c r="DM120" s="117"/>
      <c r="DN120" s="118"/>
      <c r="DO120" s="118"/>
    </row>
    <row r="122" spans="6:119" ht="15.75" thickBot="1" x14ac:dyDescent="0.3">
      <c r="F122" s="105"/>
      <c r="G122" s="105"/>
      <c r="H122" s="105"/>
      <c r="I122" s="105"/>
      <c r="J122" s="105"/>
      <c r="K122" s="105"/>
      <c r="R122" s="105"/>
      <c r="S122" s="105"/>
      <c r="T122" s="105"/>
      <c r="U122" s="105"/>
      <c r="V122" s="105"/>
      <c r="W122" s="105"/>
      <c r="AD122" s="105"/>
      <c r="AE122" s="105"/>
      <c r="AF122" s="105"/>
      <c r="AG122" s="105"/>
      <c r="AH122" s="105"/>
      <c r="AI122" s="105"/>
      <c r="AP122" s="105"/>
      <c r="AQ122" s="105"/>
      <c r="AR122" s="105"/>
      <c r="AS122" s="105"/>
      <c r="AT122" s="105"/>
      <c r="AU122" s="105"/>
      <c r="BB122" s="105"/>
      <c r="BC122" s="105"/>
      <c r="BD122" s="105"/>
      <c r="BE122" s="105"/>
      <c r="BF122" s="105"/>
      <c r="BG122" s="105"/>
      <c r="BN122" s="105"/>
      <c r="BO122" s="105"/>
      <c r="BP122" s="105"/>
      <c r="BQ122" s="105"/>
      <c r="BR122" s="105"/>
      <c r="BS122" s="105"/>
      <c r="BZ122" s="105"/>
      <c r="CA122" s="105"/>
      <c r="CB122" s="105"/>
      <c r="CC122" s="105"/>
      <c r="CD122" s="105"/>
      <c r="CE122" s="105"/>
      <c r="CL122" s="105"/>
      <c r="CM122" s="105"/>
      <c r="CN122" s="105"/>
      <c r="CO122" s="105"/>
      <c r="CP122" s="105"/>
      <c r="CQ122" s="105"/>
      <c r="CX122" s="105"/>
      <c r="CY122" s="105"/>
      <c r="CZ122" s="105"/>
      <c r="DA122" s="105"/>
      <c r="DB122" s="105"/>
      <c r="DC122" s="105"/>
      <c r="DJ122" s="105"/>
      <c r="DK122" s="105"/>
      <c r="DL122" s="105"/>
      <c r="DM122" s="105"/>
      <c r="DN122" s="105"/>
      <c r="DO122" s="105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9"/>
      <c r="G128" s="119"/>
      <c r="H128" s="117"/>
      <c r="I128" s="117"/>
      <c r="J128" s="118"/>
      <c r="K128" s="118"/>
      <c r="R128" s="119"/>
      <c r="S128" s="119"/>
      <c r="T128" s="117"/>
      <c r="U128" s="117"/>
      <c r="V128" s="118"/>
      <c r="W128" s="118"/>
      <c r="AD128" s="119"/>
      <c r="AE128" s="119"/>
      <c r="AF128" s="117"/>
      <c r="AG128" s="117"/>
      <c r="AH128" s="118"/>
      <c r="AI128" s="118"/>
      <c r="AP128" s="119"/>
      <c r="AQ128" s="119"/>
      <c r="AR128" s="117"/>
      <c r="AS128" s="117"/>
      <c r="AT128" s="118"/>
      <c r="AU128" s="118"/>
      <c r="BB128" s="119"/>
      <c r="BC128" s="119"/>
      <c r="BD128" s="117"/>
      <c r="BE128" s="117"/>
      <c r="BF128" s="118"/>
      <c r="BG128" s="118"/>
      <c r="BN128" s="119"/>
      <c r="BO128" s="119"/>
      <c r="BP128" s="117"/>
      <c r="BQ128" s="117"/>
      <c r="BR128" s="118"/>
      <c r="BS128" s="118"/>
      <c r="BZ128" s="119"/>
      <c r="CA128" s="119"/>
      <c r="CB128" s="117"/>
      <c r="CC128" s="117"/>
      <c r="CD128" s="118"/>
      <c r="CE128" s="118"/>
      <c r="CL128" s="119"/>
      <c r="CM128" s="119"/>
      <c r="CN128" s="117"/>
      <c r="CO128" s="117"/>
      <c r="CP128" s="118"/>
      <c r="CQ128" s="118"/>
      <c r="CX128" s="119"/>
      <c r="CY128" s="119"/>
      <c r="CZ128" s="117"/>
      <c r="DA128" s="117"/>
      <c r="DB128" s="118"/>
      <c r="DC128" s="118"/>
      <c r="DJ128" s="119"/>
      <c r="DK128" s="119"/>
      <c r="DL128" s="117"/>
      <c r="DM128" s="117"/>
      <c r="DN128" s="118"/>
      <c r="DO128" s="118"/>
    </row>
    <row r="130" spans="6:119" ht="15.75" thickBot="1" x14ac:dyDescent="0.3">
      <c r="F130" s="105"/>
      <c r="G130" s="105"/>
      <c r="H130" s="105"/>
      <c r="I130" s="105"/>
      <c r="J130" s="105"/>
      <c r="K130" s="105"/>
      <c r="R130" s="105"/>
      <c r="S130" s="105"/>
      <c r="T130" s="105"/>
      <c r="U130" s="105"/>
      <c r="V130" s="105"/>
      <c r="W130" s="105"/>
      <c r="AD130" s="105"/>
      <c r="AE130" s="105"/>
      <c r="AF130" s="105"/>
      <c r="AG130" s="105"/>
      <c r="AH130" s="105"/>
      <c r="AI130" s="105"/>
      <c r="AP130" s="105"/>
      <c r="AQ130" s="105"/>
      <c r="AR130" s="105"/>
      <c r="AS130" s="105"/>
      <c r="AT130" s="105"/>
      <c r="AU130" s="105"/>
      <c r="BB130" s="105"/>
      <c r="BC130" s="105"/>
      <c r="BD130" s="105"/>
      <c r="BE130" s="105"/>
      <c r="BF130" s="105"/>
      <c r="BG130" s="105"/>
      <c r="BN130" s="105"/>
      <c r="BO130" s="105"/>
      <c r="BP130" s="105"/>
      <c r="BQ130" s="105"/>
      <c r="BR130" s="105"/>
      <c r="BS130" s="105"/>
      <c r="BZ130" s="105"/>
      <c r="CA130" s="105"/>
      <c r="CB130" s="105"/>
      <c r="CC130" s="105"/>
      <c r="CD130" s="105"/>
      <c r="CE130" s="105"/>
      <c r="CL130" s="105"/>
      <c r="CM130" s="105"/>
      <c r="CN130" s="105"/>
      <c r="CO130" s="105"/>
      <c r="CP130" s="105"/>
      <c r="CQ130" s="105"/>
      <c r="CX130" s="105"/>
      <c r="CY130" s="105"/>
      <c r="CZ130" s="105"/>
      <c r="DA130" s="105"/>
      <c r="DB130" s="105"/>
      <c r="DC130" s="105"/>
      <c r="DJ130" s="105"/>
      <c r="DK130" s="105"/>
      <c r="DL130" s="105"/>
      <c r="DM130" s="105"/>
      <c r="DN130" s="105"/>
      <c r="DO130" s="105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9"/>
      <c r="G136" s="119"/>
      <c r="H136" s="117"/>
      <c r="I136" s="117"/>
      <c r="J136" s="118"/>
      <c r="K136" s="118"/>
      <c r="R136" s="119"/>
      <c r="S136" s="119"/>
      <c r="T136" s="117"/>
      <c r="U136" s="117"/>
      <c r="V136" s="118"/>
      <c r="W136" s="118"/>
      <c r="AD136" s="119"/>
      <c r="AE136" s="119"/>
      <c r="AF136" s="117"/>
      <c r="AG136" s="117"/>
      <c r="AH136" s="118"/>
      <c r="AI136" s="118"/>
      <c r="AP136" s="119"/>
      <c r="AQ136" s="119"/>
      <c r="AR136" s="117"/>
      <c r="AS136" s="117"/>
      <c r="AT136" s="118"/>
      <c r="AU136" s="118"/>
      <c r="BB136" s="119"/>
      <c r="BC136" s="119"/>
      <c r="BD136" s="117"/>
      <c r="BE136" s="117"/>
      <c r="BF136" s="118"/>
      <c r="BG136" s="118"/>
      <c r="BN136" s="119"/>
      <c r="BO136" s="119"/>
      <c r="BP136" s="117"/>
      <c r="BQ136" s="117"/>
      <c r="BR136" s="118"/>
      <c r="BS136" s="118"/>
      <c r="BZ136" s="119"/>
      <c r="CA136" s="119"/>
      <c r="CB136" s="117"/>
      <c r="CC136" s="117"/>
      <c r="CD136" s="118"/>
      <c r="CE136" s="118"/>
      <c r="CL136" s="119"/>
      <c r="CM136" s="119"/>
      <c r="CN136" s="117"/>
      <c r="CO136" s="117"/>
      <c r="CP136" s="118"/>
      <c r="CQ136" s="118"/>
      <c r="CX136" s="119"/>
      <c r="CY136" s="119"/>
      <c r="CZ136" s="117"/>
      <c r="DA136" s="117"/>
      <c r="DB136" s="118"/>
      <c r="DC136" s="118"/>
      <c r="DJ136" s="119"/>
      <c r="DK136" s="119"/>
      <c r="DL136" s="117"/>
      <c r="DM136" s="117"/>
      <c r="DN136" s="118"/>
      <c r="DO136" s="118"/>
    </row>
    <row r="138" spans="6:119" ht="15.75" thickBot="1" x14ac:dyDescent="0.3">
      <c r="F138" s="105"/>
      <c r="G138" s="105"/>
      <c r="H138" s="105"/>
      <c r="I138" s="105"/>
      <c r="J138" s="105"/>
      <c r="K138" s="105"/>
      <c r="R138" s="105"/>
      <c r="S138" s="105"/>
      <c r="T138" s="105"/>
      <c r="U138" s="105"/>
      <c r="V138" s="105"/>
      <c r="W138" s="105"/>
      <c r="AD138" s="105"/>
      <c r="AE138" s="105"/>
      <c r="AF138" s="105"/>
      <c r="AG138" s="105"/>
      <c r="AH138" s="105"/>
      <c r="AI138" s="105"/>
      <c r="AP138" s="105"/>
      <c r="AQ138" s="105"/>
      <c r="AR138" s="105"/>
      <c r="AS138" s="105"/>
      <c r="AT138" s="105"/>
      <c r="AU138" s="105"/>
      <c r="BB138" s="105"/>
      <c r="BC138" s="105"/>
      <c r="BD138" s="105"/>
      <c r="BE138" s="105"/>
      <c r="BF138" s="105"/>
      <c r="BG138" s="105"/>
      <c r="BN138" s="105"/>
      <c r="BO138" s="105"/>
      <c r="BP138" s="105"/>
      <c r="BQ138" s="105"/>
      <c r="BR138" s="105"/>
      <c r="BS138" s="105"/>
      <c r="BZ138" s="105"/>
      <c r="CA138" s="105"/>
      <c r="CB138" s="105"/>
      <c r="CC138" s="105"/>
      <c r="CD138" s="105"/>
      <c r="CE138" s="105"/>
      <c r="CL138" s="105"/>
      <c r="CM138" s="105"/>
      <c r="CN138" s="105"/>
      <c r="CO138" s="105"/>
      <c r="CP138" s="105"/>
      <c r="CQ138" s="105"/>
      <c r="CX138" s="105"/>
      <c r="CY138" s="105"/>
      <c r="CZ138" s="105"/>
      <c r="DA138" s="105"/>
      <c r="DB138" s="105"/>
      <c r="DC138" s="105"/>
      <c r="DJ138" s="105"/>
      <c r="DK138" s="105"/>
      <c r="DL138" s="105"/>
      <c r="DM138" s="105"/>
      <c r="DN138" s="105"/>
      <c r="DO138" s="105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9"/>
      <c r="G144" s="119"/>
      <c r="H144" s="117"/>
      <c r="I144" s="117"/>
      <c r="J144" s="118"/>
      <c r="K144" s="118"/>
      <c r="R144" s="119"/>
      <c r="S144" s="119"/>
      <c r="T144" s="117"/>
      <c r="U144" s="117"/>
      <c r="V144" s="118"/>
      <c r="W144" s="118"/>
      <c r="AD144" s="119"/>
      <c r="AE144" s="119"/>
      <c r="AF144" s="117"/>
      <c r="AG144" s="117"/>
      <c r="AH144" s="118"/>
      <c r="AI144" s="118"/>
      <c r="AP144" s="119"/>
      <c r="AQ144" s="119"/>
      <c r="AR144" s="117"/>
      <c r="AS144" s="117"/>
      <c r="AT144" s="118"/>
      <c r="AU144" s="118"/>
      <c r="BB144" s="119"/>
      <c r="BC144" s="119"/>
      <c r="BD144" s="117"/>
      <c r="BE144" s="117"/>
      <c r="BF144" s="118"/>
      <c r="BG144" s="118"/>
      <c r="BN144" s="119"/>
      <c r="BO144" s="119"/>
      <c r="BP144" s="117"/>
      <c r="BQ144" s="117"/>
      <c r="BR144" s="118"/>
      <c r="BS144" s="118"/>
      <c r="BZ144" s="119"/>
      <c r="CA144" s="119"/>
      <c r="CB144" s="117"/>
      <c r="CC144" s="117"/>
      <c r="CD144" s="118"/>
      <c r="CE144" s="118"/>
      <c r="CL144" s="119"/>
      <c r="CM144" s="119"/>
      <c r="CN144" s="117"/>
      <c r="CO144" s="117"/>
      <c r="CP144" s="118"/>
      <c r="CQ144" s="118"/>
      <c r="CX144" s="119"/>
      <c r="CY144" s="119"/>
      <c r="CZ144" s="117"/>
      <c r="DA144" s="117"/>
      <c r="DB144" s="118"/>
      <c r="DC144" s="118"/>
      <c r="DJ144" s="119"/>
      <c r="DK144" s="119"/>
      <c r="DL144" s="117"/>
      <c r="DM144" s="117"/>
      <c r="DN144" s="118"/>
      <c r="DO144" s="118"/>
    </row>
    <row r="146" spans="6:119" ht="15.75" thickBot="1" x14ac:dyDescent="0.3">
      <c r="F146" s="105"/>
      <c r="G146" s="105"/>
      <c r="H146" s="105"/>
      <c r="I146" s="105"/>
      <c r="J146" s="105"/>
      <c r="K146" s="105"/>
      <c r="R146" s="105"/>
      <c r="S146" s="105"/>
      <c r="T146" s="105"/>
      <c r="U146" s="105"/>
      <c r="V146" s="105"/>
      <c r="W146" s="105"/>
      <c r="AD146" s="105"/>
      <c r="AE146" s="105"/>
      <c r="AF146" s="105"/>
      <c r="AG146" s="105"/>
      <c r="AH146" s="105"/>
      <c r="AI146" s="105"/>
      <c r="AP146" s="105"/>
      <c r="AQ146" s="105"/>
      <c r="AR146" s="105"/>
      <c r="AS146" s="105"/>
      <c r="AT146" s="105"/>
      <c r="AU146" s="105"/>
      <c r="BB146" s="105"/>
      <c r="BC146" s="105"/>
      <c r="BD146" s="105"/>
      <c r="BE146" s="105"/>
      <c r="BF146" s="105"/>
      <c r="BG146" s="105"/>
      <c r="BN146" s="105"/>
      <c r="BO146" s="105"/>
      <c r="BP146" s="105"/>
      <c r="BQ146" s="105"/>
      <c r="BR146" s="105"/>
      <c r="BS146" s="105"/>
      <c r="BZ146" s="105"/>
      <c r="CA146" s="105"/>
      <c r="CB146" s="105"/>
      <c r="CC146" s="105"/>
      <c r="CD146" s="105"/>
      <c r="CE146" s="105"/>
      <c r="CL146" s="105"/>
      <c r="CM146" s="105"/>
      <c r="CN146" s="105"/>
      <c r="CO146" s="105"/>
      <c r="CP146" s="105"/>
      <c r="CQ146" s="105"/>
      <c r="CX146" s="105"/>
      <c r="CY146" s="105"/>
      <c r="CZ146" s="105"/>
      <c r="DA146" s="105"/>
      <c r="DB146" s="105"/>
      <c r="DC146" s="105"/>
      <c r="DJ146" s="105"/>
      <c r="DK146" s="105"/>
      <c r="DL146" s="105"/>
      <c r="DM146" s="105"/>
      <c r="DN146" s="105"/>
      <c r="DO146" s="105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9"/>
      <c r="G152" s="119"/>
      <c r="H152" s="117"/>
      <c r="I152" s="117"/>
      <c r="J152" s="118"/>
      <c r="K152" s="118"/>
      <c r="R152" s="119"/>
      <c r="S152" s="119"/>
      <c r="T152" s="117"/>
      <c r="U152" s="117"/>
      <c r="V152" s="118"/>
      <c r="W152" s="118"/>
      <c r="AD152" s="119"/>
      <c r="AE152" s="119"/>
      <c r="AF152" s="117"/>
      <c r="AG152" s="117"/>
      <c r="AH152" s="118"/>
      <c r="AI152" s="118"/>
      <c r="AP152" s="119"/>
      <c r="AQ152" s="119"/>
      <c r="AR152" s="117"/>
      <c r="AS152" s="117"/>
      <c r="AT152" s="118"/>
      <c r="AU152" s="118"/>
      <c r="BB152" s="119"/>
      <c r="BC152" s="119"/>
      <c r="BD152" s="117"/>
      <c r="BE152" s="117"/>
      <c r="BF152" s="118"/>
      <c r="BG152" s="118"/>
      <c r="BN152" s="119"/>
      <c r="BO152" s="119"/>
      <c r="BP152" s="117"/>
      <c r="BQ152" s="117"/>
      <c r="BR152" s="118"/>
      <c r="BS152" s="118"/>
      <c r="BZ152" s="119"/>
      <c r="CA152" s="119"/>
      <c r="CB152" s="117"/>
      <c r="CC152" s="117"/>
      <c r="CD152" s="118"/>
      <c r="CE152" s="118"/>
      <c r="CL152" s="119"/>
      <c r="CM152" s="119"/>
      <c r="CN152" s="117"/>
      <c r="CO152" s="117"/>
      <c r="CP152" s="118"/>
      <c r="CQ152" s="118"/>
      <c r="CX152" s="119"/>
      <c r="CY152" s="119"/>
      <c r="CZ152" s="117"/>
      <c r="DA152" s="117"/>
      <c r="DB152" s="118"/>
      <c r="DC152" s="118"/>
      <c r="DJ152" s="119"/>
      <c r="DK152" s="119"/>
      <c r="DL152" s="117"/>
      <c r="DM152" s="117"/>
      <c r="DN152" s="118"/>
      <c r="DO152" s="118"/>
    </row>
    <row r="154" spans="6:119" ht="15.75" thickBot="1" x14ac:dyDescent="0.3">
      <c r="F154" s="105"/>
      <c r="G154" s="105"/>
      <c r="H154" s="105"/>
      <c r="I154" s="105"/>
      <c r="J154" s="105"/>
      <c r="K154" s="105"/>
      <c r="R154" s="105"/>
      <c r="S154" s="105"/>
      <c r="T154" s="105"/>
      <c r="U154" s="105"/>
      <c r="V154" s="105"/>
      <c r="W154" s="105"/>
      <c r="AD154" s="105"/>
      <c r="AE154" s="105"/>
      <c r="AF154" s="105"/>
      <c r="AG154" s="105"/>
      <c r="AH154" s="105"/>
      <c r="AI154" s="105"/>
      <c r="AP154" s="105"/>
      <c r="AQ154" s="105"/>
      <c r="AR154" s="105"/>
      <c r="AS154" s="105"/>
      <c r="AT154" s="105"/>
      <c r="AU154" s="105"/>
      <c r="BB154" s="105"/>
      <c r="BC154" s="105"/>
      <c r="BD154" s="105"/>
      <c r="BE154" s="105"/>
      <c r="BF154" s="105"/>
      <c r="BG154" s="105"/>
      <c r="BN154" s="105"/>
      <c r="BO154" s="105"/>
      <c r="BP154" s="105"/>
      <c r="BQ154" s="105"/>
      <c r="BR154" s="105"/>
      <c r="BS154" s="105"/>
      <c r="BZ154" s="105"/>
      <c r="CA154" s="105"/>
      <c r="CB154" s="105"/>
      <c r="CC154" s="105"/>
      <c r="CD154" s="105"/>
      <c r="CE154" s="105"/>
      <c r="CL154" s="105"/>
      <c r="CM154" s="105"/>
      <c r="CN154" s="105"/>
      <c r="CO154" s="105"/>
      <c r="CP154" s="105"/>
      <c r="CQ154" s="105"/>
      <c r="CX154" s="105"/>
      <c r="CY154" s="105"/>
      <c r="CZ154" s="105"/>
      <c r="DA154" s="105"/>
      <c r="DB154" s="105"/>
      <c r="DC154" s="105"/>
      <c r="DJ154" s="105"/>
      <c r="DK154" s="105"/>
      <c r="DL154" s="105"/>
      <c r="DM154" s="105"/>
      <c r="DN154" s="105"/>
      <c r="DO154" s="105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9"/>
      <c r="G160" s="119"/>
      <c r="H160" s="117"/>
      <c r="I160" s="117"/>
      <c r="J160" s="118"/>
      <c r="K160" s="118"/>
      <c r="R160" s="119"/>
      <c r="S160" s="119"/>
      <c r="T160" s="117"/>
      <c r="U160" s="117"/>
      <c r="V160" s="118"/>
      <c r="W160" s="118"/>
      <c r="AD160" s="119"/>
      <c r="AE160" s="119"/>
      <c r="AF160" s="117"/>
      <c r="AG160" s="117"/>
      <c r="AH160" s="118"/>
      <c r="AI160" s="118"/>
      <c r="AP160" s="119"/>
      <c r="AQ160" s="119"/>
      <c r="AR160" s="117"/>
      <c r="AS160" s="117"/>
      <c r="AT160" s="118"/>
      <c r="AU160" s="118"/>
      <c r="BB160" s="119"/>
      <c r="BC160" s="119"/>
      <c r="BD160" s="117"/>
      <c r="BE160" s="117"/>
      <c r="BF160" s="118"/>
      <c r="BG160" s="118"/>
      <c r="BN160" s="119"/>
      <c r="BO160" s="119"/>
      <c r="BP160" s="117"/>
      <c r="BQ160" s="117"/>
      <c r="BR160" s="118"/>
      <c r="BS160" s="118"/>
      <c r="BZ160" s="119"/>
      <c r="CA160" s="119"/>
      <c r="CB160" s="117"/>
      <c r="CC160" s="117"/>
      <c r="CD160" s="118"/>
      <c r="CE160" s="118"/>
      <c r="CL160" s="119"/>
      <c r="CM160" s="119"/>
      <c r="CN160" s="117"/>
      <c r="CO160" s="117"/>
      <c r="CP160" s="118"/>
      <c r="CQ160" s="118"/>
      <c r="CX160" s="119"/>
      <c r="CY160" s="119"/>
      <c r="CZ160" s="117"/>
      <c r="DA160" s="117"/>
      <c r="DB160" s="118"/>
      <c r="DC160" s="118"/>
      <c r="DJ160" s="119"/>
      <c r="DK160" s="119"/>
      <c r="DL160" s="117"/>
      <c r="DM160" s="117"/>
      <c r="DN160" s="118"/>
      <c r="DO160" s="118"/>
    </row>
    <row r="162" spans="6:119" ht="15.75" thickBot="1" x14ac:dyDescent="0.3">
      <c r="F162" s="105"/>
      <c r="G162" s="105"/>
      <c r="H162" s="105"/>
      <c r="I162" s="105"/>
      <c r="J162" s="105"/>
      <c r="K162" s="105"/>
      <c r="R162" s="105"/>
      <c r="S162" s="105"/>
      <c r="T162" s="105"/>
      <c r="U162" s="105"/>
      <c r="V162" s="105"/>
      <c r="W162" s="105"/>
      <c r="AD162" s="105"/>
      <c r="AE162" s="105"/>
      <c r="AF162" s="105"/>
      <c r="AG162" s="105"/>
      <c r="AH162" s="105"/>
      <c r="AI162" s="105"/>
      <c r="AP162" s="105"/>
      <c r="AQ162" s="105"/>
      <c r="AR162" s="105"/>
      <c r="AS162" s="105"/>
      <c r="AT162" s="105"/>
      <c r="AU162" s="105"/>
      <c r="BB162" s="105"/>
      <c r="BC162" s="105"/>
      <c r="BD162" s="105"/>
      <c r="BE162" s="105"/>
      <c r="BF162" s="105"/>
      <c r="BG162" s="105"/>
      <c r="BN162" s="105"/>
      <c r="BO162" s="105"/>
      <c r="BP162" s="105"/>
      <c r="BQ162" s="105"/>
      <c r="BR162" s="105"/>
      <c r="BS162" s="105"/>
      <c r="BZ162" s="105"/>
      <c r="CA162" s="105"/>
      <c r="CB162" s="105"/>
      <c r="CC162" s="105"/>
      <c r="CD162" s="105"/>
      <c r="CE162" s="105"/>
      <c r="CL162" s="105"/>
      <c r="CM162" s="105"/>
      <c r="CN162" s="105"/>
      <c r="CO162" s="105"/>
      <c r="CP162" s="105"/>
      <c r="CQ162" s="105"/>
      <c r="CX162" s="105"/>
      <c r="CY162" s="105"/>
      <c r="CZ162" s="105"/>
      <c r="DA162" s="105"/>
      <c r="DB162" s="105"/>
      <c r="DC162" s="105"/>
      <c r="DJ162" s="105"/>
      <c r="DK162" s="105"/>
      <c r="DL162" s="105"/>
      <c r="DM162" s="105"/>
      <c r="DN162" s="105"/>
      <c r="DO162" s="105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9"/>
      <c r="G168" s="119"/>
      <c r="H168" s="117"/>
      <c r="I168" s="117"/>
      <c r="J168" s="118"/>
      <c r="K168" s="118"/>
      <c r="R168" s="119"/>
      <c r="S168" s="119"/>
      <c r="T168" s="117"/>
      <c r="U168" s="117"/>
      <c r="V168" s="118"/>
      <c r="W168" s="118"/>
      <c r="AD168" s="119"/>
      <c r="AE168" s="119"/>
      <c r="AF168" s="117"/>
      <c r="AG168" s="117"/>
      <c r="AH168" s="118"/>
      <c r="AI168" s="118"/>
      <c r="AP168" s="119"/>
      <c r="AQ168" s="119"/>
      <c r="AR168" s="117"/>
      <c r="AS168" s="117"/>
      <c r="AT168" s="118"/>
      <c r="AU168" s="118"/>
      <c r="BB168" s="119"/>
      <c r="BC168" s="119"/>
      <c r="BD168" s="117"/>
      <c r="BE168" s="117"/>
      <c r="BF168" s="118"/>
      <c r="BG168" s="118"/>
      <c r="BN168" s="119"/>
      <c r="BO168" s="119"/>
      <c r="BP168" s="117"/>
      <c r="BQ168" s="117"/>
      <c r="BR168" s="118"/>
      <c r="BS168" s="118"/>
      <c r="BZ168" s="119"/>
      <c r="CA168" s="119"/>
      <c r="CB168" s="117"/>
      <c r="CC168" s="117"/>
      <c r="CD168" s="118"/>
      <c r="CE168" s="118"/>
      <c r="CL168" s="119"/>
      <c r="CM168" s="119"/>
      <c r="CN168" s="117"/>
      <c r="CO168" s="117"/>
      <c r="CP168" s="118"/>
      <c r="CQ168" s="118"/>
      <c r="CX168" s="119"/>
      <c r="CY168" s="119"/>
      <c r="CZ168" s="117"/>
      <c r="DA168" s="117"/>
      <c r="DB168" s="118"/>
      <c r="DC168" s="118"/>
      <c r="DJ168" s="119"/>
      <c r="DK168" s="119"/>
      <c r="DL168" s="117"/>
      <c r="DM168" s="117"/>
      <c r="DN168" s="118"/>
      <c r="DO168" s="118"/>
    </row>
    <row r="170" spans="6:119" ht="15.75" thickBot="1" x14ac:dyDescent="0.3">
      <c r="F170" s="105"/>
      <c r="G170" s="105"/>
      <c r="H170" s="105"/>
      <c r="I170" s="105"/>
      <c r="J170" s="105"/>
      <c r="K170" s="105"/>
      <c r="R170" s="105"/>
      <c r="S170" s="105"/>
      <c r="T170" s="105"/>
      <c r="U170" s="105"/>
      <c r="V170" s="105"/>
      <c r="W170" s="105"/>
      <c r="AD170" s="105"/>
      <c r="AE170" s="105"/>
      <c r="AF170" s="105"/>
      <c r="AG170" s="105"/>
      <c r="AH170" s="105"/>
      <c r="AI170" s="105"/>
      <c r="AP170" s="105"/>
      <c r="AQ170" s="105"/>
      <c r="AR170" s="105"/>
      <c r="AS170" s="105"/>
      <c r="AT170" s="105"/>
      <c r="AU170" s="105"/>
      <c r="BB170" s="105"/>
      <c r="BC170" s="105"/>
      <c r="BD170" s="105"/>
      <c r="BE170" s="105"/>
      <c r="BF170" s="105"/>
      <c r="BG170" s="105"/>
      <c r="BN170" s="105"/>
      <c r="BO170" s="105"/>
      <c r="BP170" s="105"/>
      <c r="BQ170" s="105"/>
      <c r="BR170" s="105"/>
      <c r="BS170" s="105"/>
      <c r="BZ170" s="105"/>
      <c r="CA170" s="105"/>
      <c r="CB170" s="105"/>
      <c r="CC170" s="105"/>
      <c r="CD170" s="105"/>
      <c r="CE170" s="105"/>
      <c r="CL170" s="105"/>
      <c r="CM170" s="105"/>
      <c r="CN170" s="105"/>
      <c r="CO170" s="105"/>
      <c r="CP170" s="105"/>
      <c r="CQ170" s="105"/>
      <c r="CX170" s="105"/>
      <c r="CY170" s="105"/>
      <c r="CZ170" s="105"/>
      <c r="DA170" s="105"/>
      <c r="DB170" s="105"/>
      <c r="DC170" s="105"/>
      <c r="DJ170" s="105"/>
      <c r="DK170" s="105"/>
      <c r="DL170" s="105"/>
      <c r="DM170" s="105"/>
      <c r="DN170" s="105"/>
      <c r="DO170" s="105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9"/>
      <c r="G176" s="119"/>
      <c r="H176" s="117"/>
      <c r="I176" s="117"/>
      <c r="J176" s="118"/>
      <c r="K176" s="118"/>
      <c r="R176" s="119"/>
      <c r="S176" s="119"/>
      <c r="T176" s="117"/>
      <c r="U176" s="117"/>
      <c r="V176" s="118"/>
      <c r="W176" s="118"/>
      <c r="AD176" s="119"/>
      <c r="AE176" s="119"/>
      <c r="AF176" s="117"/>
      <c r="AG176" s="117"/>
      <c r="AH176" s="118"/>
      <c r="AI176" s="118"/>
      <c r="AP176" s="119"/>
      <c r="AQ176" s="119"/>
      <c r="AR176" s="117"/>
      <c r="AS176" s="117"/>
      <c r="AT176" s="118"/>
      <c r="AU176" s="118"/>
      <c r="BB176" s="119"/>
      <c r="BC176" s="119"/>
      <c r="BD176" s="117"/>
      <c r="BE176" s="117"/>
      <c r="BF176" s="118"/>
      <c r="BG176" s="118"/>
      <c r="BN176" s="119"/>
      <c r="BO176" s="119"/>
      <c r="BP176" s="117"/>
      <c r="BQ176" s="117"/>
      <c r="BR176" s="118"/>
      <c r="BS176" s="118"/>
      <c r="BZ176" s="119"/>
      <c r="CA176" s="119"/>
      <c r="CB176" s="117"/>
      <c r="CC176" s="117"/>
      <c r="CD176" s="118"/>
      <c r="CE176" s="118"/>
      <c r="CL176" s="119"/>
      <c r="CM176" s="119"/>
      <c r="CN176" s="117"/>
      <c r="CO176" s="117"/>
      <c r="CP176" s="118"/>
      <c r="CQ176" s="118"/>
      <c r="CX176" s="119"/>
      <c r="CY176" s="119"/>
      <c r="CZ176" s="117"/>
      <c r="DA176" s="117"/>
      <c r="DB176" s="118"/>
      <c r="DC176" s="118"/>
      <c r="DJ176" s="119"/>
      <c r="DK176" s="119"/>
      <c r="DL176" s="117"/>
      <c r="DM176" s="117"/>
      <c r="DN176" s="118"/>
      <c r="DO176" s="118"/>
    </row>
    <row r="178" spans="6:119" ht="15.75" thickBot="1" x14ac:dyDescent="0.3">
      <c r="F178" s="105"/>
      <c r="G178" s="105"/>
      <c r="H178" s="105"/>
      <c r="I178" s="105"/>
      <c r="J178" s="105"/>
      <c r="K178" s="105"/>
      <c r="R178" s="105"/>
      <c r="S178" s="105"/>
      <c r="T178" s="105"/>
      <c r="U178" s="105"/>
      <c r="V178" s="105"/>
      <c r="W178" s="105"/>
      <c r="AD178" s="105"/>
      <c r="AE178" s="105"/>
      <c r="AF178" s="105"/>
      <c r="AG178" s="105"/>
      <c r="AH178" s="105"/>
      <c r="AI178" s="105"/>
      <c r="AP178" s="105"/>
      <c r="AQ178" s="105"/>
      <c r="AR178" s="105"/>
      <c r="AS178" s="105"/>
      <c r="AT178" s="105"/>
      <c r="AU178" s="105"/>
      <c r="BB178" s="105"/>
      <c r="BC178" s="105"/>
      <c r="BD178" s="105"/>
      <c r="BE178" s="105"/>
      <c r="BF178" s="105"/>
      <c r="BG178" s="105"/>
      <c r="BN178" s="105"/>
      <c r="BO178" s="105"/>
      <c r="BP178" s="105"/>
      <c r="BQ178" s="105"/>
      <c r="BR178" s="105"/>
      <c r="BS178" s="105"/>
      <c r="BZ178" s="105"/>
      <c r="CA178" s="105"/>
      <c r="CB178" s="105"/>
      <c r="CC178" s="105"/>
      <c r="CD178" s="105"/>
      <c r="CE178" s="105"/>
      <c r="CL178" s="105"/>
      <c r="CM178" s="105"/>
      <c r="CN178" s="105"/>
      <c r="CO178" s="105"/>
      <c r="CP178" s="105"/>
      <c r="CQ178" s="105"/>
      <c r="CX178" s="105"/>
      <c r="CY178" s="105"/>
      <c r="CZ178" s="105"/>
      <c r="DA178" s="105"/>
      <c r="DB178" s="105"/>
      <c r="DC178" s="105"/>
      <c r="DJ178" s="105"/>
      <c r="DK178" s="105"/>
      <c r="DL178" s="105"/>
      <c r="DM178" s="105"/>
      <c r="DN178" s="105"/>
      <c r="DO178" s="105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9"/>
      <c r="G184" s="119"/>
      <c r="H184" s="117"/>
      <c r="I184" s="117"/>
      <c r="J184" s="118"/>
      <c r="K184" s="118"/>
      <c r="R184" s="119"/>
      <c r="S184" s="119"/>
      <c r="T184" s="117"/>
      <c r="U184" s="117"/>
      <c r="V184" s="118"/>
      <c r="W184" s="118"/>
      <c r="AD184" s="119"/>
      <c r="AE184" s="119"/>
      <c r="AF184" s="117"/>
      <c r="AG184" s="117"/>
      <c r="AH184" s="118"/>
      <c r="AI184" s="118"/>
      <c r="AP184" s="119"/>
      <c r="AQ184" s="119"/>
      <c r="AR184" s="117"/>
      <c r="AS184" s="117"/>
      <c r="AT184" s="118"/>
      <c r="AU184" s="118"/>
      <c r="BB184" s="119"/>
      <c r="BC184" s="119"/>
      <c r="BD184" s="117"/>
      <c r="BE184" s="117"/>
      <c r="BF184" s="118"/>
      <c r="BG184" s="118"/>
      <c r="BN184" s="119"/>
      <c r="BO184" s="119"/>
      <c r="BP184" s="117"/>
      <c r="BQ184" s="117"/>
      <c r="BR184" s="118"/>
      <c r="BS184" s="118"/>
      <c r="BZ184" s="119"/>
      <c r="CA184" s="119"/>
      <c r="CB184" s="117"/>
      <c r="CC184" s="117"/>
      <c r="CD184" s="118"/>
      <c r="CE184" s="118"/>
      <c r="CL184" s="119"/>
      <c r="CM184" s="119"/>
      <c r="CN184" s="117"/>
      <c r="CO184" s="117"/>
      <c r="CP184" s="118"/>
      <c r="CQ184" s="118"/>
      <c r="CX184" s="119"/>
      <c r="CY184" s="119"/>
      <c r="CZ184" s="117"/>
      <c r="DA184" s="117"/>
      <c r="DB184" s="118"/>
      <c r="DC184" s="118"/>
      <c r="DJ184" s="119"/>
      <c r="DK184" s="119"/>
      <c r="DL184" s="117"/>
      <c r="DM184" s="117"/>
      <c r="DN184" s="118"/>
      <c r="DO184" s="118"/>
    </row>
    <row r="186" spans="6:119" ht="15.75" thickBot="1" x14ac:dyDescent="0.3">
      <c r="F186" s="105"/>
      <c r="G186" s="105"/>
      <c r="H186" s="105"/>
      <c r="I186" s="105"/>
      <c r="J186" s="105"/>
      <c r="K186" s="105"/>
      <c r="R186" s="105"/>
      <c r="S186" s="105"/>
      <c r="T186" s="105"/>
      <c r="U186" s="105"/>
      <c r="V186" s="105"/>
      <c r="W186" s="105"/>
      <c r="AD186" s="105"/>
      <c r="AE186" s="105"/>
      <c r="AF186" s="105"/>
      <c r="AG186" s="105"/>
      <c r="AH186" s="105"/>
      <c r="AI186" s="105"/>
      <c r="AP186" s="105"/>
      <c r="AQ186" s="105"/>
      <c r="AR186" s="105"/>
      <c r="AS186" s="105"/>
      <c r="AT186" s="105"/>
      <c r="AU186" s="105"/>
      <c r="BB186" s="105"/>
      <c r="BC186" s="105"/>
      <c r="BD186" s="105"/>
      <c r="BE186" s="105"/>
      <c r="BF186" s="105"/>
      <c r="BG186" s="105"/>
      <c r="BN186" s="105"/>
      <c r="BO186" s="105"/>
      <c r="BP186" s="105"/>
      <c r="BQ186" s="105"/>
      <c r="BR186" s="105"/>
      <c r="BS186" s="105"/>
      <c r="BZ186" s="105"/>
      <c r="CA186" s="105"/>
      <c r="CB186" s="105"/>
      <c r="CC186" s="105"/>
      <c r="CD186" s="105"/>
      <c r="CE186" s="105"/>
      <c r="CL186" s="105"/>
      <c r="CM186" s="105"/>
      <c r="CN186" s="105"/>
      <c r="CO186" s="105"/>
      <c r="CP186" s="105"/>
      <c r="CQ186" s="105"/>
      <c r="CX186" s="105"/>
      <c r="CY186" s="105"/>
      <c r="CZ186" s="105"/>
      <c r="DA186" s="105"/>
      <c r="DB186" s="105"/>
      <c r="DC186" s="105"/>
      <c r="DJ186" s="105"/>
      <c r="DK186" s="105"/>
      <c r="DL186" s="105"/>
      <c r="DM186" s="105"/>
      <c r="DN186" s="105"/>
      <c r="DO186" s="105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9"/>
      <c r="G192" s="119"/>
      <c r="H192" s="117"/>
      <c r="I192" s="117"/>
      <c r="J192" s="118"/>
      <c r="K192" s="118"/>
      <c r="R192" s="119"/>
      <c r="S192" s="119"/>
      <c r="T192" s="117"/>
      <c r="U192" s="117"/>
      <c r="V192" s="118"/>
      <c r="W192" s="118"/>
      <c r="AD192" s="119"/>
      <c r="AE192" s="119"/>
      <c r="AF192" s="117"/>
      <c r="AG192" s="117"/>
      <c r="AH192" s="118"/>
      <c r="AI192" s="118"/>
      <c r="AP192" s="119"/>
      <c r="AQ192" s="119"/>
      <c r="AR192" s="117"/>
      <c r="AS192" s="117"/>
      <c r="AT192" s="118"/>
      <c r="AU192" s="118"/>
      <c r="BB192" s="119"/>
      <c r="BC192" s="119"/>
      <c r="BD192" s="117"/>
      <c r="BE192" s="117"/>
      <c r="BF192" s="118"/>
      <c r="BG192" s="118"/>
      <c r="BN192" s="119"/>
      <c r="BO192" s="119"/>
      <c r="BP192" s="117"/>
      <c r="BQ192" s="117"/>
      <c r="BR192" s="118"/>
      <c r="BS192" s="118"/>
      <c r="BZ192" s="119"/>
      <c r="CA192" s="119"/>
      <c r="CB192" s="117"/>
      <c r="CC192" s="117"/>
      <c r="CD192" s="118"/>
      <c r="CE192" s="118"/>
      <c r="CL192" s="119"/>
      <c r="CM192" s="119"/>
      <c r="CN192" s="117"/>
      <c r="CO192" s="117"/>
      <c r="CP192" s="118"/>
      <c r="CQ192" s="118"/>
      <c r="CX192" s="119"/>
      <c r="CY192" s="119"/>
      <c r="CZ192" s="117"/>
      <c r="DA192" s="117"/>
      <c r="DB192" s="118"/>
      <c r="DC192" s="118"/>
      <c r="DJ192" s="119"/>
      <c r="DK192" s="119"/>
      <c r="DL192" s="117"/>
      <c r="DM192" s="117"/>
      <c r="DN192" s="118"/>
      <c r="DO192" s="118"/>
    </row>
    <row r="194" spans="6:119" ht="15.75" thickBot="1" x14ac:dyDescent="0.3">
      <c r="F194" s="105"/>
      <c r="G194" s="105"/>
      <c r="H194" s="105"/>
      <c r="I194" s="105"/>
      <c r="J194" s="105"/>
      <c r="K194" s="105"/>
      <c r="R194" s="105"/>
      <c r="S194" s="105"/>
      <c r="T194" s="105"/>
      <c r="U194" s="105"/>
      <c r="V194" s="105"/>
      <c r="W194" s="105"/>
      <c r="AD194" s="105"/>
      <c r="AE194" s="105"/>
      <c r="AF194" s="105"/>
      <c r="AG194" s="105"/>
      <c r="AH194" s="105"/>
      <c r="AI194" s="105"/>
      <c r="AP194" s="105"/>
      <c r="AQ194" s="105"/>
      <c r="AR194" s="105"/>
      <c r="AS194" s="105"/>
      <c r="AT194" s="105"/>
      <c r="AU194" s="105"/>
      <c r="BB194" s="105"/>
      <c r="BC194" s="105"/>
      <c r="BD194" s="105"/>
      <c r="BE194" s="105"/>
      <c r="BF194" s="105"/>
      <c r="BG194" s="105"/>
      <c r="BN194" s="105"/>
      <c r="BO194" s="105"/>
      <c r="BP194" s="105"/>
      <c r="BQ194" s="105"/>
      <c r="BR194" s="105"/>
      <c r="BS194" s="105"/>
      <c r="BZ194" s="105"/>
      <c r="CA194" s="105"/>
      <c r="CB194" s="105"/>
      <c r="CC194" s="105"/>
      <c r="CD194" s="105"/>
      <c r="CE194" s="105"/>
      <c r="CL194" s="105"/>
      <c r="CM194" s="105"/>
      <c r="CN194" s="105"/>
      <c r="CO194" s="105"/>
      <c r="CP194" s="105"/>
      <c r="CQ194" s="105"/>
      <c r="CX194" s="105"/>
      <c r="CY194" s="105"/>
      <c r="CZ194" s="105"/>
      <c r="DA194" s="105"/>
      <c r="DB194" s="105"/>
      <c r="DC194" s="105"/>
      <c r="DJ194" s="105"/>
      <c r="DK194" s="105"/>
      <c r="DL194" s="105"/>
      <c r="DM194" s="105"/>
      <c r="DN194" s="105"/>
      <c r="DO194" s="105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9"/>
      <c r="G200" s="119"/>
      <c r="H200" s="117"/>
      <c r="I200" s="117"/>
      <c r="J200" s="118"/>
      <c r="K200" s="118"/>
      <c r="R200" s="119"/>
      <c r="S200" s="119"/>
      <c r="T200" s="117"/>
      <c r="U200" s="117"/>
      <c r="V200" s="118"/>
      <c r="W200" s="118"/>
      <c r="AD200" s="119"/>
      <c r="AE200" s="119"/>
      <c r="AF200" s="117"/>
      <c r="AG200" s="117"/>
      <c r="AH200" s="118"/>
      <c r="AI200" s="118"/>
      <c r="AP200" s="119"/>
      <c r="AQ200" s="119"/>
      <c r="AR200" s="117"/>
      <c r="AS200" s="117"/>
      <c r="AT200" s="118"/>
      <c r="AU200" s="118"/>
      <c r="BB200" s="119"/>
      <c r="BC200" s="119"/>
      <c r="BD200" s="117"/>
      <c r="BE200" s="117"/>
      <c r="BF200" s="118"/>
      <c r="BG200" s="118"/>
      <c r="BN200" s="119"/>
      <c r="BO200" s="119"/>
      <c r="BP200" s="117"/>
      <c r="BQ200" s="117"/>
      <c r="BR200" s="118"/>
      <c r="BS200" s="118"/>
      <c r="BZ200" s="119"/>
      <c r="CA200" s="119"/>
      <c r="CB200" s="117"/>
      <c r="CC200" s="117"/>
      <c r="CD200" s="118"/>
      <c r="CE200" s="118"/>
      <c r="CL200" s="119"/>
      <c r="CM200" s="119"/>
      <c r="CN200" s="117"/>
      <c r="CO200" s="117"/>
      <c r="CP200" s="118"/>
      <c r="CQ200" s="118"/>
      <c r="CX200" s="119"/>
      <c r="CY200" s="119"/>
      <c r="CZ200" s="117"/>
      <c r="DA200" s="117"/>
      <c r="DB200" s="118"/>
      <c r="DC200" s="118"/>
      <c r="DJ200" s="119"/>
      <c r="DK200" s="119"/>
      <c r="DL200" s="117"/>
      <c r="DM200" s="117"/>
      <c r="DN200" s="118"/>
      <c r="DO200" s="118"/>
    </row>
    <row r="202" spans="6:119" ht="15.75" thickBot="1" x14ac:dyDescent="0.3">
      <c r="F202" s="105"/>
      <c r="G202" s="105"/>
      <c r="H202" s="105"/>
      <c r="I202" s="105"/>
      <c r="J202" s="105"/>
      <c r="K202" s="105"/>
      <c r="R202" s="105"/>
      <c r="S202" s="105"/>
      <c r="T202" s="105"/>
      <c r="U202" s="105"/>
      <c r="V202" s="105"/>
      <c r="W202" s="105"/>
      <c r="AD202" s="105"/>
      <c r="AE202" s="105"/>
      <c r="AF202" s="105"/>
      <c r="AG202" s="105"/>
      <c r="AH202" s="105"/>
      <c r="AI202" s="105"/>
      <c r="AP202" s="105"/>
      <c r="AQ202" s="105"/>
      <c r="AR202" s="105"/>
      <c r="AS202" s="105"/>
      <c r="AT202" s="105"/>
      <c r="AU202" s="105"/>
      <c r="BB202" s="105"/>
      <c r="BC202" s="105"/>
      <c r="BD202" s="105"/>
      <c r="BE202" s="105"/>
      <c r="BF202" s="105"/>
      <c r="BG202" s="105"/>
      <c r="BN202" s="105"/>
      <c r="BO202" s="105"/>
      <c r="BP202" s="105"/>
      <c r="BQ202" s="105"/>
      <c r="BR202" s="105"/>
      <c r="BS202" s="105"/>
      <c r="BZ202" s="105"/>
      <c r="CA202" s="105"/>
      <c r="CB202" s="105"/>
      <c r="CC202" s="105"/>
      <c r="CD202" s="105"/>
      <c r="CE202" s="105"/>
      <c r="CL202" s="105"/>
      <c r="CM202" s="105"/>
      <c r="CN202" s="105"/>
      <c r="CO202" s="105"/>
      <c r="CP202" s="105"/>
      <c r="CQ202" s="105"/>
      <c r="CX202" s="105"/>
      <c r="CY202" s="105"/>
      <c r="CZ202" s="105"/>
      <c r="DA202" s="105"/>
      <c r="DB202" s="105"/>
      <c r="DC202" s="105"/>
      <c r="DJ202" s="105"/>
      <c r="DK202" s="105"/>
      <c r="DL202" s="105"/>
      <c r="DM202" s="105"/>
      <c r="DN202" s="105"/>
      <c r="DO202" s="105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9"/>
      <c r="G208" s="119"/>
      <c r="H208" s="117"/>
      <c r="I208" s="117"/>
      <c r="J208" s="118"/>
      <c r="K208" s="118"/>
      <c r="R208" s="119"/>
      <c r="S208" s="119"/>
      <c r="T208" s="117"/>
      <c r="U208" s="117"/>
      <c r="V208" s="118"/>
      <c r="W208" s="118"/>
      <c r="AD208" s="119"/>
      <c r="AE208" s="119"/>
      <c r="AF208" s="117"/>
      <c r="AG208" s="117"/>
      <c r="AH208" s="118"/>
      <c r="AI208" s="118"/>
      <c r="AP208" s="119"/>
      <c r="AQ208" s="119"/>
      <c r="AR208" s="117"/>
      <c r="AS208" s="117"/>
      <c r="AT208" s="118"/>
      <c r="AU208" s="118"/>
      <c r="BB208" s="119"/>
      <c r="BC208" s="119"/>
      <c r="BD208" s="117"/>
      <c r="BE208" s="117"/>
      <c r="BF208" s="118"/>
      <c r="BG208" s="118"/>
      <c r="BN208" s="119"/>
      <c r="BO208" s="119"/>
      <c r="BP208" s="117"/>
      <c r="BQ208" s="117"/>
      <c r="BR208" s="118"/>
      <c r="BS208" s="118"/>
      <c r="BZ208" s="119"/>
      <c r="CA208" s="119"/>
      <c r="CB208" s="117"/>
      <c r="CC208" s="117"/>
      <c r="CD208" s="118"/>
      <c r="CE208" s="118"/>
      <c r="CL208" s="119"/>
      <c r="CM208" s="119"/>
      <c r="CN208" s="117"/>
      <c r="CO208" s="117"/>
      <c r="CP208" s="118"/>
      <c r="CQ208" s="118"/>
      <c r="CX208" s="119"/>
      <c r="CY208" s="119"/>
      <c r="CZ208" s="117"/>
      <c r="DA208" s="117"/>
      <c r="DB208" s="118"/>
      <c r="DC208" s="118"/>
      <c r="DJ208" s="119"/>
      <c r="DK208" s="119"/>
      <c r="DL208" s="117"/>
      <c r="DM208" s="117"/>
      <c r="DN208" s="118"/>
      <c r="DO208" s="118"/>
    </row>
    <row r="210" spans="6:119" ht="15.75" thickBot="1" x14ac:dyDescent="0.3">
      <c r="F210" s="105"/>
      <c r="G210" s="105"/>
      <c r="H210" s="105"/>
      <c r="I210" s="105"/>
      <c r="J210" s="105"/>
      <c r="K210" s="105"/>
      <c r="R210" s="105"/>
      <c r="S210" s="105"/>
      <c r="T210" s="105"/>
      <c r="U210" s="105"/>
      <c r="V210" s="105"/>
      <c r="W210" s="105"/>
      <c r="AD210" s="105"/>
      <c r="AE210" s="105"/>
      <c r="AF210" s="105"/>
      <c r="AG210" s="105"/>
      <c r="AH210" s="105"/>
      <c r="AI210" s="105"/>
      <c r="AP210" s="105"/>
      <c r="AQ210" s="105"/>
      <c r="AR210" s="105"/>
      <c r="AS210" s="105"/>
      <c r="AT210" s="105"/>
      <c r="AU210" s="105"/>
      <c r="BB210" s="105"/>
      <c r="BC210" s="105"/>
      <c r="BD210" s="105"/>
      <c r="BE210" s="105"/>
      <c r="BF210" s="105"/>
      <c r="BG210" s="105"/>
      <c r="BN210" s="105"/>
      <c r="BO210" s="105"/>
      <c r="BP210" s="105"/>
      <c r="BQ210" s="105"/>
      <c r="BR210" s="105"/>
      <c r="BS210" s="105"/>
      <c r="BZ210" s="105"/>
      <c r="CA210" s="105"/>
      <c r="CB210" s="105"/>
      <c r="CC210" s="105"/>
      <c r="CD210" s="105"/>
      <c r="CE210" s="105"/>
      <c r="CL210" s="105"/>
      <c r="CM210" s="105"/>
      <c r="CN210" s="105"/>
      <c r="CO210" s="105"/>
      <c r="CP210" s="105"/>
      <c r="CQ210" s="105"/>
      <c r="CX210" s="105"/>
      <c r="CY210" s="105"/>
      <c r="CZ210" s="105"/>
      <c r="DA210" s="105"/>
      <c r="DB210" s="105"/>
      <c r="DC210" s="105"/>
      <c r="DJ210" s="105"/>
      <c r="DK210" s="105"/>
      <c r="DL210" s="105"/>
      <c r="DM210" s="105"/>
      <c r="DN210" s="105"/>
      <c r="DO210" s="105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9"/>
      <c r="G216" s="119"/>
      <c r="H216" s="117"/>
      <c r="I216" s="117"/>
      <c r="J216" s="118"/>
      <c r="K216" s="118"/>
      <c r="R216" s="119"/>
      <c r="S216" s="119"/>
      <c r="T216" s="117"/>
      <c r="U216" s="117"/>
      <c r="V216" s="118"/>
      <c r="W216" s="118"/>
      <c r="AD216" s="119"/>
      <c r="AE216" s="119"/>
      <c r="AF216" s="117"/>
      <c r="AG216" s="117"/>
      <c r="AH216" s="118"/>
      <c r="AI216" s="118"/>
      <c r="AP216" s="119"/>
      <c r="AQ216" s="119"/>
      <c r="AR216" s="117"/>
      <c r="AS216" s="117"/>
      <c r="AT216" s="118"/>
      <c r="AU216" s="118"/>
      <c r="BB216" s="119"/>
      <c r="BC216" s="119"/>
      <c r="BD216" s="117"/>
      <c r="BE216" s="117"/>
      <c r="BF216" s="118"/>
      <c r="BG216" s="118"/>
      <c r="BN216" s="119"/>
      <c r="BO216" s="119"/>
      <c r="BP216" s="117"/>
      <c r="BQ216" s="117"/>
      <c r="BR216" s="118"/>
      <c r="BS216" s="118"/>
      <c r="BZ216" s="119"/>
      <c r="CA216" s="119"/>
      <c r="CB216" s="117"/>
      <c r="CC216" s="117"/>
      <c r="CD216" s="118"/>
      <c r="CE216" s="118"/>
      <c r="CL216" s="119"/>
      <c r="CM216" s="119"/>
      <c r="CN216" s="117"/>
      <c r="CO216" s="117"/>
      <c r="CP216" s="118"/>
      <c r="CQ216" s="118"/>
      <c r="CX216" s="119"/>
      <c r="CY216" s="119"/>
      <c r="CZ216" s="117"/>
      <c r="DA216" s="117"/>
      <c r="DB216" s="118"/>
      <c r="DC216" s="118"/>
      <c r="DJ216" s="119"/>
      <c r="DK216" s="119"/>
      <c r="DL216" s="117"/>
      <c r="DM216" s="117"/>
      <c r="DN216" s="118"/>
      <c r="DO216" s="118"/>
    </row>
  </sheetData>
  <mergeCells count="3884"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F213:G213"/>
    <mergeCell ref="H213:I213"/>
    <mergeCell ref="J213:K213"/>
    <mergeCell ref="R213:S213"/>
    <mergeCell ref="T213:U213"/>
    <mergeCell ref="V213:W213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CX213:CY213"/>
    <mergeCell ref="CZ213:DA213"/>
    <mergeCell ref="DB213:DC213"/>
    <mergeCell ref="DJ213:DK213"/>
    <mergeCell ref="DL213:DM213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F205:G205"/>
    <mergeCell ref="H205:I205"/>
    <mergeCell ref="J205:K205"/>
    <mergeCell ref="R205:S205"/>
    <mergeCell ref="T205:U205"/>
    <mergeCell ref="V205:W205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CX205:CY205"/>
    <mergeCell ref="CZ205:DA205"/>
    <mergeCell ref="DB205:DC205"/>
    <mergeCell ref="DJ205:DK205"/>
    <mergeCell ref="DL205:DM205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F197:G197"/>
    <mergeCell ref="H197:I197"/>
    <mergeCell ref="J197:K197"/>
    <mergeCell ref="R197:S197"/>
    <mergeCell ref="T197:U197"/>
    <mergeCell ref="V197:W197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CX197:CY197"/>
    <mergeCell ref="CZ197:DA197"/>
    <mergeCell ref="DB197:DC197"/>
    <mergeCell ref="DJ197:DK197"/>
    <mergeCell ref="DL197:DM197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F189:G189"/>
    <mergeCell ref="H189:I189"/>
    <mergeCell ref="J189:K189"/>
    <mergeCell ref="R189:S189"/>
    <mergeCell ref="T189:U189"/>
    <mergeCell ref="V189:W189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CX189:CY189"/>
    <mergeCell ref="CZ189:DA189"/>
    <mergeCell ref="DB189:DC189"/>
    <mergeCell ref="DJ189:DK189"/>
    <mergeCell ref="DL189:DM189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F181:G181"/>
    <mergeCell ref="H181:I181"/>
    <mergeCell ref="J181:K181"/>
    <mergeCell ref="R181:S181"/>
    <mergeCell ref="T181:U181"/>
    <mergeCell ref="V181:W181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CX181:CY181"/>
    <mergeCell ref="CZ181:DA181"/>
    <mergeCell ref="DB181:DC181"/>
    <mergeCell ref="DJ181:DK181"/>
    <mergeCell ref="DL181:DM181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F173:G173"/>
    <mergeCell ref="H173:I173"/>
    <mergeCell ref="J173:K173"/>
    <mergeCell ref="R173:S173"/>
    <mergeCell ref="T173:U173"/>
    <mergeCell ref="V173:W173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CX173:CY173"/>
    <mergeCell ref="CZ173:DA173"/>
    <mergeCell ref="DB173:DC173"/>
    <mergeCell ref="DJ173:DK173"/>
    <mergeCell ref="DL173:DM173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F165:G165"/>
    <mergeCell ref="H165:I165"/>
    <mergeCell ref="J165:K165"/>
    <mergeCell ref="R165:S165"/>
    <mergeCell ref="T165:U165"/>
    <mergeCell ref="V165:W165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CX165:CY165"/>
    <mergeCell ref="CZ165:DA165"/>
    <mergeCell ref="DB165:DC165"/>
    <mergeCell ref="DJ165:DK165"/>
    <mergeCell ref="DL165:DM165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F157:G157"/>
    <mergeCell ref="H157:I157"/>
    <mergeCell ref="J157:K157"/>
    <mergeCell ref="R157:S157"/>
    <mergeCell ref="T157:U157"/>
    <mergeCell ref="V157:W157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CX157:CY157"/>
    <mergeCell ref="CZ157:DA157"/>
    <mergeCell ref="DB157:DC157"/>
    <mergeCell ref="DJ157:DK157"/>
    <mergeCell ref="DL157:DM157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F149:G149"/>
    <mergeCell ref="H149:I149"/>
    <mergeCell ref="J149:K149"/>
    <mergeCell ref="R149:S149"/>
    <mergeCell ref="T149:U149"/>
    <mergeCell ref="V149:W149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CX149:CY149"/>
    <mergeCell ref="CZ149:DA149"/>
    <mergeCell ref="DB149:DC149"/>
    <mergeCell ref="DJ149:DK149"/>
    <mergeCell ref="DL149:DM149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F141:G141"/>
    <mergeCell ref="H141:I141"/>
    <mergeCell ref="J141:K141"/>
    <mergeCell ref="R141:S141"/>
    <mergeCell ref="T141:U141"/>
    <mergeCell ref="V141:W141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CX141:CY141"/>
    <mergeCell ref="CZ141:DA141"/>
    <mergeCell ref="DB141:DC141"/>
    <mergeCell ref="DJ141:DK141"/>
    <mergeCell ref="DL141:DM141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F133:G133"/>
    <mergeCell ref="H133:I133"/>
    <mergeCell ref="J133:K133"/>
    <mergeCell ref="R133:S133"/>
    <mergeCell ref="T133:U133"/>
    <mergeCell ref="V133:W133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CX133:CY133"/>
    <mergeCell ref="CZ133:DA133"/>
    <mergeCell ref="DB133:DC133"/>
    <mergeCell ref="DJ133:DK133"/>
    <mergeCell ref="DL133:DM133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F125:G125"/>
    <mergeCell ref="H125:I125"/>
    <mergeCell ref="J125:K125"/>
    <mergeCell ref="R125:S125"/>
    <mergeCell ref="T125:U125"/>
    <mergeCell ref="V125:W125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CX125:CY125"/>
    <mergeCell ref="CZ125:DA125"/>
    <mergeCell ref="DB125:DC125"/>
    <mergeCell ref="DJ125:DK125"/>
    <mergeCell ref="DL125:DM125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F117:G117"/>
    <mergeCell ref="H117:I117"/>
    <mergeCell ref="J117:K117"/>
    <mergeCell ref="R117:S117"/>
    <mergeCell ref="T117:U117"/>
    <mergeCell ref="V117:W117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CX117:CY117"/>
    <mergeCell ref="CZ117:DA117"/>
    <mergeCell ref="DB117:DC117"/>
    <mergeCell ref="DJ117:DK117"/>
    <mergeCell ref="DL117:DM117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F109:G109"/>
    <mergeCell ref="H109:I109"/>
    <mergeCell ref="J109:K109"/>
    <mergeCell ref="R109:S109"/>
    <mergeCell ref="T109:U109"/>
    <mergeCell ref="V109:W109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CX109:CY109"/>
    <mergeCell ref="CZ109:DA109"/>
    <mergeCell ref="DB109:DC109"/>
    <mergeCell ref="DJ109:DK109"/>
    <mergeCell ref="DL109:DM109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F101:G101"/>
    <mergeCell ref="H101:I101"/>
    <mergeCell ref="J101:K101"/>
    <mergeCell ref="R101:S101"/>
    <mergeCell ref="T101:U101"/>
    <mergeCell ref="V101:W101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CX101:CY101"/>
    <mergeCell ref="CZ101:DA101"/>
    <mergeCell ref="DB101:DC101"/>
    <mergeCell ref="DJ101:DK101"/>
    <mergeCell ref="DL101:DM101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F93:G93"/>
    <mergeCell ref="H93:I93"/>
    <mergeCell ref="J93:K93"/>
    <mergeCell ref="R93:S93"/>
    <mergeCell ref="T93:U93"/>
    <mergeCell ref="V93:W93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CX93:CY93"/>
    <mergeCell ref="CZ93:DA93"/>
    <mergeCell ref="DB93:DC93"/>
    <mergeCell ref="DJ93:DK93"/>
    <mergeCell ref="DL93:DM93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F85:G85"/>
    <mergeCell ref="H85:I85"/>
    <mergeCell ref="J85:K85"/>
    <mergeCell ref="R85:S85"/>
    <mergeCell ref="T85:U85"/>
    <mergeCell ref="V85:W85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CX85:CY85"/>
    <mergeCell ref="CZ85:DA85"/>
    <mergeCell ref="DB85:DC85"/>
    <mergeCell ref="DJ85:DK85"/>
    <mergeCell ref="DL85:DM85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F77:G77"/>
    <mergeCell ref="H77:I77"/>
    <mergeCell ref="J77:K77"/>
    <mergeCell ref="R77:S77"/>
    <mergeCell ref="T77:U77"/>
    <mergeCell ref="V77:W77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CX77:CY77"/>
    <mergeCell ref="CZ77:DA77"/>
    <mergeCell ref="DB77:DC77"/>
    <mergeCell ref="DJ77:DK77"/>
    <mergeCell ref="DL77:DM77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F69:G69"/>
    <mergeCell ref="H69:I69"/>
    <mergeCell ref="J69:K69"/>
    <mergeCell ref="R69:S69"/>
    <mergeCell ref="T69:U69"/>
    <mergeCell ref="V69:W69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CX69:CY69"/>
    <mergeCell ref="CZ69:DA69"/>
    <mergeCell ref="DB69:DC69"/>
    <mergeCell ref="DJ69:DK69"/>
    <mergeCell ref="DL69:DM69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F63:G63"/>
    <mergeCell ref="H63:I63"/>
    <mergeCell ref="J63:K63"/>
    <mergeCell ref="R63:S63"/>
    <mergeCell ref="T63:U63"/>
    <mergeCell ref="V63:W63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CX63:CY63"/>
    <mergeCell ref="CZ63:DA63"/>
    <mergeCell ref="DB63:DC63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DD87-F88F-4042-B297-18D21AC56892}">
  <dimension ref="A1:AMK216"/>
  <sheetViews>
    <sheetView topLeftCell="A31" workbookViewId="0">
      <selection activeCell="H54" sqref="H54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76" t="s">
        <v>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5"/>
      <c r="T5" s="69" t="s">
        <v>1</v>
      </c>
      <c r="U5" s="69"/>
      <c r="V5" s="69"/>
      <c r="W5" s="7" t="s">
        <v>2</v>
      </c>
      <c r="X5" s="77" t="s">
        <v>3</v>
      </c>
      <c r="Y5" s="77"/>
      <c r="Z5" s="70" t="s">
        <v>4</v>
      </c>
      <c r="AA5" s="70"/>
      <c r="AB5" s="70"/>
      <c r="AC5" s="7" t="s">
        <v>2</v>
      </c>
      <c r="AD5" s="78"/>
      <c r="AE5" s="78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75"/>
      <c r="T6" s="79" t="s">
        <v>51</v>
      </c>
      <c r="U6" s="79"/>
      <c r="V6" s="79"/>
      <c r="W6" s="10" t="s">
        <v>6</v>
      </c>
      <c r="X6" s="80" t="s">
        <v>7</v>
      </c>
      <c r="Y6" s="80"/>
      <c r="Z6" s="81"/>
      <c r="AA6" s="81"/>
      <c r="AB6" s="81"/>
      <c r="AC6" s="10" t="s">
        <v>6</v>
      </c>
      <c r="AD6" s="82"/>
      <c r="AE6" s="82"/>
      <c r="DV6" s="8"/>
    </row>
    <row r="7" spans="1:126" ht="16.5" thickTop="1" thickBot="1" x14ac:dyDescent="0.3">
      <c r="B7" s="6"/>
      <c r="C7" s="69" t="s">
        <v>8</v>
      </c>
      <c r="D7" s="69"/>
      <c r="E7" s="69"/>
      <c r="F7" s="70" t="s">
        <v>9</v>
      </c>
      <c r="G7" s="70"/>
      <c r="H7" s="70"/>
      <c r="I7" s="70"/>
      <c r="J7" s="70"/>
      <c r="K7" s="70"/>
      <c r="L7" s="71" t="s">
        <v>10</v>
      </c>
      <c r="M7" s="71"/>
      <c r="N7" s="71"/>
      <c r="O7" s="71"/>
      <c r="P7" s="71"/>
      <c r="Q7" s="71"/>
      <c r="R7" s="75"/>
      <c r="S7" s="72"/>
      <c r="T7" s="72"/>
      <c r="U7" s="73"/>
      <c r="V7" s="73"/>
      <c r="W7" s="73"/>
      <c r="X7" s="11"/>
      <c r="Y7" s="74"/>
      <c r="Z7" s="74"/>
      <c r="DV7" s="8"/>
    </row>
    <row r="8" spans="1:126" ht="16.5" thickTop="1" thickBot="1" x14ac:dyDescent="0.3">
      <c r="B8" s="6"/>
      <c r="C8" s="89" t="s">
        <v>52</v>
      </c>
      <c r="D8" s="89"/>
      <c r="E8" s="89"/>
      <c r="F8" s="90">
        <v>1005.8</v>
      </c>
      <c r="G8" s="90"/>
      <c r="H8" s="90"/>
      <c r="I8" s="90"/>
      <c r="J8" s="90"/>
      <c r="K8" s="90"/>
      <c r="L8" s="91" t="s">
        <v>53</v>
      </c>
      <c r="M8" s="91"/>
      <c r="N8" s="91"/>
      <c r="O8" s="91"/>
      <c r="P8" s="91"/>
      <c r="Q8" s="91"/>
      <c r="R8" s="75"/>
      <c r="S8" s="92"/>
      <c r="T8" s="92"/>
      <c r="U8" s="93"/>
      <c r="V8" s="93"/>
      <c r="W8" s="93"/>
      <c r="X8" s="12"/>
      <c r="Y8" s="94"/>
      <c r="Z8" s="94"/>
      <c r="AA8" s="13"/>
      <c r="AB8" s="13"/>
      <c r="AC8" s="13"/>
      <c r="DV8" s="8"/>
    </row>
    <row r="9" spans="1:126" x14ac:dyDescent="0.25">
      <c r="B9" s="6"/>
      <c r="C9" s="89"/>
      <c r="D9" s="89"/>
      <c r="E9" s="89"/>
      <c r="F9" s="68" t="s">
        <v>13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 t="s">
        <v>14</v>
      </c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 t="s">
        <v>15</v>
      </c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 t="s">
        <v>16</v>
      </c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 t="s">
        <v>17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 t="s">
        <v>18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 t="s">
        <v>19</v>
      </c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 t="s">
        <v>20</v>
      </c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 t="s">
        <v>21</v>
      </c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 t="s">
        <v>22</v>
      </c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8"/>
    </row>
    <row r="10" spans="1:126" x14ac:dyDescent="0.25">
      <c r="B10" s="6"/>
      <c r="C10" s="89"/>
      <c r="D10" s="89"/>
      <c r="E10" s="89"/>
      <c r="F10" s="14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32</v>
      </c>
      <c r="P10" s="15" t="s">
        <v>33</v>
      </c>
      <c r="Q10" s="16" t="s">
        <v>34</v>
      </c>
      <c r="R10" s="17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6" t="s">
        <v>34</v>
      </c>
      <c r="AD10" s="14" t="s">
        <v>23</v>
      </c>
      <c r="AE10" s="15" t="s">
        <v>24</v>
      </c>
      <c r="AF10" s="15" t="s">
        <v>25</v>
      </c>
      <c r="AG10" s="15" t="s">
        <v>26</v>
      </c>
      <c r="AH10" s="15" t="s">
        <v>27</v>
      </c>
      <c r="AI10" s="15" t="s">
        <v>28</v>
      </c>
      <c r="AJ10" s="15" t="s">
        <v>29</v>
      </c>
      <c r="AK10" s="15" t="s">
        <v>30</v>
      </c>
      <c r="AL10" s="15" t="s">
        <v>31</v>
      </c>
      <c r="AM10" s="15" t="s">
        <v>32</v>
      </c>
      <c r="AN10" s="15" t="s">
        <v>33</v>
      </c>
      <c r="AO10" s="16" t="s">
        <v>34</v>
      </c>
      <c r="AP10" s="14" t="s">
        <v>23</v>
      </c>
      <c r="AQ10" s="15" t="s">
        <v>24</v>
      </c>
      <c r="AR10" s="15" t="s">
        <v>25</v>
      </c>
      <c r="AS10" s="15" t="s">
        <v>26</v>
      </c>
      <c r="AT10" s="15" t="s">
        <v>27</v>
      </c>
      <c r="AU10" s="15" t="s">
        <v>28</v>
      </c>
      <c r="AV10" s="15" t="s">
        <v>29</v>
      </c>
      <c r="AW10" s="15" t="s">
        <v>30</v>
      </c>
      <c r="AX10" s="15" t="s">
        <v>31</v>
      </c>
      <c r="AY10" s="15" t="s">
        <v>32</v>
      </c>
      <c r="AZ10" s="15" t="s">
        <v>33</v>
      </c>
      <c r="BA10" s="16" t="s">
        <v>34</v>
      </c>
      <c r="BB10" s="14" t="s">
        <v>23</v>
      </c>
      <c r="BC10" s="15" t="s">
        <v>24</v>
      </c>
      <c r="BD10" s="15" t="s">
        <v>25</v>
      </c>
      <c r="BE10" s="15" t="s">
        <v>26</v>
      </c>
      <c r="BF10" s="15" t="s">
        <v>27</v>
      </c>
      <c r="BG10" s="15" t="s">
        <v>28</v>
      </c>
      <c r="BH10" s="15" t="s">
        <v>29</v>
      </c>
      <c r="BI10" s="15" t="s">
        <v>30</v>
      </c>
      <c r="BJ10" s="15" t="s">
        <v>31</v>
      </c>
      <c r="BK10" s="15" t="s">
        <v>32</v>
      </c>
      <c r="BL10" s="15" t="s">
        <v>33</v>
      </c>
      <c r="BM10" s="16" t="s">
        <v>34</v>
      </c>
      <c r="BN10" s="14" t="s">
        <v>23</v>
      </c>
      <c r="BO10" s="15" t="s">
        <v>24</v>
      </c>
      <c r="BP10" s="15" t="s">
        <v>25</v>
      </c>
      <c r="BQ10" s="15" t="s">
        <v>26</v>
      </c>
      <c r="BR10" s="15" t="s">
        <v>27</v>
      </c>
      <c r="BS10" s="15" t="s">
        <v>28</v>
      </c>
      <c r="BT10" s="15" t="s">
        <v>29</v>
      </c>
      <c r="BU10" s="15" t="s">
        <v>30</v>
      </c>
      <c r="BV10" s="15" t="s">
        <v>31</v>
      </c>
      <c r="BW10" s="15" t="s">
        <v>32</v>
      </c>
      <c r="BX10" s="15" t="s">
        <v>33</v>
      </c>
      <c r="BY10" s="16" t="s">
        <v>34</v>
      </c>
      <c r="BZ10" s="14" t="s">
        <v>23</v>
      </c>
      <c r="CA10" s="15" t="s">
        <v>24</v>
      </c>
      <c r="CB10" s="15" t="s">
        <v>25</v>
      </c>
      <c r="CC10" s="15" t="s">
        <v>26</v>
      </c>
      <c r="CD10" s="15" t="s">
        <v>27</v>
      </c>
      <c r="CE10" s="15" t="s">
        <v>28</v>
      </c>
      <c r="CF10" s="15" t="s">
        <v>29</v>
      </c>
      <c r="CG10" s="15" t="s">
        <v>30</v>
      </c>
      <c r="CH10" s="15" t="s">
        <v>31</v>
      </c>
      <c r="CI10" s="15" t="s">
        <v>32</v>
      </c>
      <c r="CJ10" s="15" t="s">
        <v>33</v>
      </c>
      <c r="CK10" s="16" t="s">
        <v>34</v>
      </c>
      <c r="CL10" s="14" t="s">
        <v>23</v>
      </c>
      <c r="CM10" s="15" t="s">
        <v>24</v>
      </c>
      <c r="CN10" s="15" t="s">
        <v>25</v>
      </c>
      <c r="CO10" s="15" t="s">
        <v>26</v>
      </c>
      <c r="CP10" s="15" t="s">
        <v>27</v>
      </c>
      <c r="CQ10" s="15" t="s">
        <v>28</v>
      </c>
      <c r="CR10" s="15" t="s">
        <v>29</v>
      </c>
      <c r="CS10" s="15" t="s">
        <v>30</v>
      </c>
      <c r="CT10" s="15" t="s">
        <v>31</v>
      </c>
      <c r="CU10" s="15" t="s">
        <v>32</v>
      </c>
      <c r="CV10" s="15" t="s">
        <v>33</v>
      </c>
      <c r="CW10" s="16" t="s">
        <v>34</v>
      </c>
      <c r="CX10" s="14" t="s">
        <v>23</v>
      </c>
      <c r="CY10" s="15" t="s">
        <v>24</v>
      </c>
      <c r="CZ10" s="15" t="s">
        <v>25</v>
      </c>
      <c r="DA10" s="15" t="s">
        <v>26</v>
      </c>
      <c r="DB10" s="15" t="s">
        <v>27</v>
      </c>
      <c r="DC10" s="15" t="s">
        <v>28</v>
      </c>
      <c r="DD10" s="15" t="s">
        <v>29</v>
      </c>
      <c r="DE10" s="15" t="s">
        <v>30</v>
      </c>
      <c r="DF10" s="15" t="s">
        <v>31</v>
      </c>
      <c r="DG10" s="15" t="s">
        <v>32</v>
      </c>
      <c r="DH10" s="15" t="s">
        <v>33</v>
      </c>
      <c r="DI10" s="16" t="s">
        <v>34</v>
      </c>
      <c r="DJ10" s="14" t="s">
        <v>23</v>
      </c>
      <c r="DK10" s="15" t="s">
        <v>24</v>
      </c>
      <c r="DL10" s="15" t="s">
        <v>25</v>
      </c>
      <c r="DM10" s="15" t="s">
        <v>26</v>
      </c>
      <c r="DN10" s="15" t="s">
        <v>27</v>
      </c>
      <c r="DO10" s="15" t="s">
        <v>28</v>
      </c>
      <c r="DP10" s="15" t="s">
        <v>29</v>
      </c>
      <c r="DQ10" s="15" t="s">
        <v>30</v>
      </c>
      <c r="DR10" s="15" t="s">
        <v>31</v>
      </c>
      <c r="DS10" s="15" t="s">
        <v>32</v>
      </c>
      <c r="DT10" s="15" t="s">
        <v>33</v>
      </c>
      <c r="DU10" s="16" t="s">
        <v>34</v>
      </c>
      <c r="DV10" s="8"/>
    </row>
    <row r="11" spans="1:126" x14ac:dyDescent="0.25">
      <c r="B11" s="6"/>
      <c r="C11" s="87" t="s">
        <v>51</v>
      </c>
      <c r="D11" s="88" t="s">
        <v>35</v>
      </c>
      <c r="E11" s="88"/>
      <c r="F11" s="18">
        <v>0.1411</v>
      </c>
      <c r="G11" s="19">
        <v>9.2299999999999993E-2</v>
      </c>
      <c r="H11" s="19">
        <v>0.1031</v>
      </c>
      <c r="I11" s="19">
        <v>7.5999999999999998E-2</v>
      </c>
      <c r="J11" s="19">
        <v>3.7999999999999999E-2</v>
      </c>
      <c r="K11" s="19">
        <v>8.14E-2</v>
      </c>
      <c r="L11" s="19">
        <v>0.11940000000000001</v>
      </c>
      <c r="M11" s="19">
        <v>0.114</v>
      </c>
      <c r="N11" s="19">
        <v>0.1303</v>
      </c>
      <c r="O11" s="19">
        <v>3.9068999999999998</v>
      </c>
      <c r="P11" s="19">
        <v>3.9068999999999998</v>
      </c>
      <c r="Q11" s="20">
        <v>14.8635</v>
      </c>
      <c r="R11" s="21">
        <v>14.8635</v>
      </c>
      <c r="S11" s="19">
        <v>13.9221</v>
      </c>
      <c r="T11" s="19">
        <v>13.9221</v>
      </c>
      <c r="U11" s="19">
        <v>13.9221</v>
      </c>
      <c r="V11" s="19">
        <v>13.9221</v>
      </c>
      <c r="W11" s="19">
        <v>13.9221</v>
      </c>
      <c r="X11" s="19">
        <v>13.9221</v>
      </c>
      <c r="Y11" s="19">
        <v>13.9221</v>
      </c>
      <c r="Z11" s="19">
        <v>13.9221</v>
      </c>
      <c r="AA11" s="19">
        <v>13.9221</v>
      </c>
      <c r="AB11" s="19">
        <v>13.9221</v>
      </c>
      <c r="AC11" s="20">
        <v>20.193300000000001</v>
      </c>
      <c r="AD11" s="18">
        <v>23.161799999999999</v>
      </c>
      <c r="AE11" s="19">
        <v>25.314299999999999</v>
      </c>
      <c r="AF11" s="19">
        <v>23.161799999999999</v>
      </c>
      <c r="AG11" s="19">
        <v>24.202200000000001</v>
      </c>
      <c r="AH11" s="19">
        <v>23.161799999999999</v>
      </c>
      <c r="AI11" s="19">
        <v>24.202200000000001</v>
      </c>
      <c r="AJ11" s="19">
        <v>23.161799999999999</v>
      </c>
      <c r="AK11" s="19">
        <v>23.161799999999999</v>
      </c>
      <c r="AL11" s="19">
        <v>24.202200000000001</v>
      </c>
      <c r="AM11" s="19">
        <v>23.161799999999999</v>
      </c>
      <c r="AN11" s="19">
        <v>24.202200000000001</v>
      </c>
      <c r="AO11" s="20">
        <v>23.161799999999999</v>
      </c>
      <c r="AP11" s="18">
        <v>23.161799999999999</v>
      </c>
      <c r="AQ11" s="19">
        <v>23.161799999999999</v>
      </c>
      <c r="AR11" s="19">
        <v>23.161799999999999</v>
      </c>
      <c r="AS11" s="19">
        <v>23.161799999999999</v>
      </c>
      <c r="AT11" s="19">
        <v>23.161799999999999</v>
      </c>
      <c r="AU11" s="19">
        <v>23.161799999999999</v>
      </c>
      <c r="AV11" s="19">
        <v>23.161799999999999</v>
      </c>
      <c r="AW11" s="19">
        <v>23.161799999999999</v>
      </c>
      <c r="AX11" s="19">
        <v>23.161799999999999</v>
      </c>
      <c r="AY11" s="19">
        <v>23.161799999999999</v>
      </c>
      <c r="AZ11" s="19">
        <v>23.161799999999999</v>
      </c>
      <c r="BA11" s="20">
        <v>23.161799999999999</v>
      </c>
      <c r="BB11" s="18">
        <v>31.490400000000001</v>
      </c>
      <c r="BC11" s="19">
        <v>31.490400000000001</v>
      </c>
      <c r="BD11" s="19">
        <v>31.490400000000001</v>
      </c>
      <c r="BE11" s="19">
        <v>31.490400000000001</v>
      </c>
      <c r="BF11" s="19">
        <v>31.490400000000001</v>
      </c>
      <c r="BG11" s="19">
        <v>31.490400000000001</v>
      </c>
      <c r="BH11" s="19">
        <v>31.490400000000001</v>
      </c>
      <c r="BI11" s="19">
        <v>31.490400000000001</v>
      </c>
      <c r="BJ11" s="19">
        <v>31.490400000000001</v>
      </c>
      <c r="BK11" s="19">
        <v>31.490400000000001</v>
      </c>
      <c r="BL11" s="19">
        <v>31.490400000000001</v>
      </c>
      <c r="BM11" s="20">
        <v>31.490400000000001</v>
      </c>
      <c r="BN11" s="18">
        <v>11.7204</v>
      </c>
      <c r="BO11" s="19">
        <v>11.7204</v>
      </c>
      <c r="BP11" s="19">
        <v>11.7204</v>
      </c>
      <c r="BQ11" s="19">
        <v>11.7204</v>
      </c>
      <c r="BR11" s="19">
        <v>11.7204</v>
      </c>
      <c r="BS11" s="19">
        <v>11.7204</v>
      </c>
      <c r="BT11" s="19">
        <v>11.7204</v>
      </c>
      <c r="BU11" s="19">
        <v>11.7204</v>
      </c>
      <c r="BV11" s="19">
        <v>11.7204</v>
      </c>
      <c r="BW11" s="19">
        <v>11.7204</v>
      </c>
      <c r="BX11" s="19">
        <v>11.7204</v>
      </c>
      <c r="BY11" s="20">
        <v>11.7204</v>
      </c>
      <c r="BZ11" s="18">
        <v>10.779</v>
      </c>
      <c r="CA11" s="19">
        <v>10.779</v>
      </c>
      <c r="CB11" s="19">
        <v>10.779</v>
      </c>
      <c r="CC11" s="19">
        <v>10.779</v>
      </c>
      <c r="CD11" s="19">
        <v>10.779</v>
      </c>
      <c r="CE11" s="19">
        <v>10.779</v>
      </c>
      <c r="CF11" s="19">
        <v>10.779</v>
      </c>
      <c r="CG11" s="19">
        <v>10.779</v>
      </c>
      <c r="CH11" s="19">
        <v>10.779</v>
      </c>
      <c r="CI11" s="19">
        <v>10.779</v>
      </c>
      <c r="CJ11" s="19">
        <v>10.779</v>
      </c>
      <c r="CK11" s="20">
        <v>16.956600000000002</v>
      </c>
      <c r="CL11" s="18">
        <v>26.273900000000001</v>
      </c>
      <c r="CM11" s="19">
        <v>26.735199999999999</v>
      </c>
      <c r="CN11" s="19">
        <v>26.273900000000001</v>
      </c>
      <c r="CO11" s="19">
        <v>26.417400000000001</v>
      </c>
      <c r="CP11" s="19">
        <v>26.273900000000001</v>
      </c>
      <c r="CQ11" s="19">
        <v>26.417400000000001</v>
      </c>
      <c r="CR11" s="19">
        <v>26.273900000000001</v>
      </c>
      <c r="CS11" s="19">
        <v>26.273900000000001</v>
      </c>
      <c r="CT11" s="19">
        <v>26.417400000000001</v>
      </c>
      <c r="CU11" s="19">
        <v>26.273900000000001</v>
      </c>
      <c r="CV11" s="19">
        <v>26.417400000000001</v>
      </c>
      <c r="CW11" s="20">
        <v>33.996499999999997</v>
      </c>
      <c r="CX11" s="18">
        <v>25.5075</v>
      </c>
      <c r="CY11" s="19">
        <v>25.5075</v>
      </c>
      <c r="CZ11" s="19">
        <v>25.5075</v>
      </c>
      <c r="DA11" s="19">
        <v>25.5075</v>
      </c>
      <c r="DB11" s="19">
        <v>25.5075</v>
      </c>
      <c r="DC11" s="19">
        <v>25.5075</v>
      </c>
      <c r="DD11" s="19">
        <v>25.5075</v>
      </c>
      <c r="DE11" s="19">
        <v>25.5075</v>
      </c>
      <c r="DF11" s="19">
        <v>25.5075</v>
      </c>
      <c r="DG11" s="19">
        <v>25.5075</v>
      </c>
      <c r="DH11" s="19">
        <v>25.5075</v>
      </c>
      <c r="DI11" s="20">
        <v>50.396900000000002</v>
      </c>
      <c r="DJ11" s="18">
        <v>50.396900000000002</v>
      </c>
      <c r="DK11" s="19">
        <v>50.396900000000002</v>
      </c>
      <c r="DL11" s="19">
        <v>50.396900000000002</v>
      </c>
      <c r="DM11" s="19">
        <v>50.396900000000002</v>
      </c>
      <c r="DN11" s="19">
        <v>50.396900000000002</v>
      </c>
      <c r="DO11" s="19">
        <v>50.396900000000002</v>
      </c>
      <c r="DP11" s="19">
        <v>50.396900000000002</v>
      </c>
      <c r="DQ11" s="19">
        <v>50.396900000000002</v>
      </c>
      <c r="DR11" s="19">
        <v>50.396900000000002</v>
      </c>
      <c r="DS11" s="19">
        <v>50.396900000000002</v>
      </c>
      <c r="DT11" s="19">
        <v>50.396900000000002</v>
      </c>
      <c r="DU11" s="20">
        <v>50.396900000000002</v>
      </c>
      <c r="DV11" s="8"/>
    </row>
    <row r="12" spans="1:126" x14ac:dyDescent="0.25">
      <c r="B12" s="6"/>
      <c r="C12" s="87"/>
      <c r="D12" s="88" t="s">
        <v>36</v>
      </c>
      <c r="E12" s="88"/>
      <c r="F12" s="18">
        <v>24.335999999999999</v>
      </c>
      <c r="G12" s="19">
        <v>15.912000000000001</v>
      </c>
      <c r="H12" s="19">
        <v>17.783999999999999</v>
      </c>
      <c r="I12" s="19">
        <v>13.103999999999999</v>
      </c>
      <c r="J12" s="19">
        <v>6.5519999999999996</v>
      </c>
      <c r="K12" s="19">
        <v>14.04</v>
      </c>
      <c r="L12" s="19">
        <v>20.591999999999999</v>
      </c>
      <c r="M12" s="19">
        <v>19.655999999999999</v>
      </c>
      <c r="N12" s="19">
        <v>22.463999999999999</v>
      </c>
      <c r="O12" s="19">
        <v>24.335999999999999</v>
      </c>
      <c r="P12" s="19">
        <v>24.335999999999999</v>
      </c>
      <c r="Q12" s="20">
        <v>14.3208</v>
      </c>
      <c r="R12" s="21">
        <v>14.3208</v>
      </c>
      <c r="S12" s="19">
        <v>14.3208</v>
      </c>
      <c r="T12" s="19">
        <v>14.3208</v>
      </c>
      <c r="U12" s="19">
        <v>14.3208</v>
      </c>
      <c r="V12" s="19">
        <v>14.3208</v>
      </c>
      <c r="W12" s="19">
        <v>14.3208</v>
      </c>
      <c r="X12" s="19">
        <v>14.3208</v>
      </c>
      <c r="Y12" s="19">
        <v>14.3208</v>
      </c>
      <c r="Z12" s="19">
        <v>14.3208</v>
      </c>
      <c r="AA12" s="19">
        <v>14.3208</v>
      </c>
      <c r="AB12" s="19">
        <v>14.3208</v>
      </c>
      <c r="AC12" s="20">
        <v>8.0495999999999999</v>
      </c>
      <c r="AD12" s="18">
        <v>8.0495999999999999</v>
      </c>
      <c r="AE12" s="19">
        <v>8.0495999999999999</v>
      </c>
      <c r="AF12" s="19">
        <v>8.0495999999999999</v>
      </c>
      <c r="AG12" s="19">
        <v>8.0495999999999999</v>
      </c>
      <c r="AH12" s="19">
        <v>8.0495999999999999</v>
      </c>
      <c r="AI12" s="19">
        <v>8.0495999999999999</v>
      </c>
      <c r="AJ12" s="19">
        <v>8.0495999999999999</v>
      </c>
      <c r="AK12" s="19">
        <v>8.0495999999999999</v>
      </c>
      <c r="AL12" s="19">
        <v>8.0495999999999999</v>
      </c>
      <c r="AM12" s="19">
        <v>8.0495999999999999</v>
      </c>
      <c r="AN12" s="19">
        <v>8.0495999999999999</v>
      </c>
      <c r="AO12" s="20">
        <v>8.0495999999999999</v>
      </c>
      <c r="AP12" s="18">
        <v>8.0495999999999999</v>
      </c>
      <c r="AQ12" s="19">
        <v>8.0495999999999999</v>
      </c>
      <c r="AR12" s="19">
        <v>8.0495999999999999</v>
      </c>
      <c r="AS12" s="19">
        <v>8.0495999999999999</v>
      </c>
      <c r="AT12" s="19">
        <v>8.0495999999999999</v>
      </c>
      <c r="AU12" s="19">
        <v>8.0495999999999999</v>
      </c>
      <c r="AV12" s="19">
        <v>8.0495999999999999</v>
      </c>
      <c r="AW12" s="19">
        <v>8.0495999999999999</v>
      </c>
      <c r="AX12" s="19">
        <v>8.0495999999999999</v>
      </c>
      <c r="AY12" s="19">
        <v>8.0495999999999999</v>
      </c>
      <c r="AZ12" s="19">
        <v>8.0495999999999999</v>
      </c>
      <c r="BA12" s="20">
        <v>8.0495999999999999</v>
      </c>
      <c r="BB12" s="18">
        <v>8.0495999999999999</v>
      </c>
      <c r="BC12" s="19">
        <v>8.0495999999999999</v>
      </c>
      <c r="BD12" s="19">
        <v>8.0495999999999999</v>
      </c>
      <c r="BE12" s="19">
        <v>8.0495999999999999</v>
      </c>
      <c r="BF12" s="19">
        <v>8.0495999999999999</v>
      </c>
      <c r="BG12" s="19">
        <v>8.0495999999999999</v>
      </c>
      <c r="BH12" s="19">
        <v>8.0495999999999999</v>
      </c>
      <c r="BI12" s="19">
        <v>8.0495999999999999</v>
      </c>
      <c r="BJ12" s="19">
        <v>8.0495999999999999</v>
      </c>
      <c r="BK12" s="19">
        <v>8.0495999999999999</v>
      </c>
      <c r="BL12" s="19">
        <v>8.0495999999999999</v>
      </c>
      <c r="BM12" s="20">
        <v>8.0495999999999999</v>
      </c>
      <c r="BN12" s="18">
        <v>8.0495999999999999</v>
      </c>
      <c r="BO12" s="19">
        <v>8.0495999999999999</v>
      </c>
      <c r="BP12" s="19">
        <v>8.0495999999999999</v>
      </c>
      <c r="BQ12" s="19">
        <v>8.0495999999999999</v>
      </c>
      <c r="BR12" s="19">
        <v>8.0495999999999999</v>
      </c>
      <c r="BS12" s="19">
        <v>8.0495999999999999</v>
      </c>
      <c r="BT12" s="19">
        <v>8.0495999999999999</v>
      </c>
      <c r="BU12" s="19">
        <v>8.0495999999999999</v>
      </c>
      <c r="BV12" s="19">
        <v>8.0495999999999999</v>
      </c>
      <c r="BW12" s="19">
        <v>8.0495999999999999</v>
      </c>
      <c r="BX12" s="19">
        <v>8.0495999999999999</v>
      </c>
      <c r="BY12" s="20">
        <v>8.0495999999999999</v>
      </c>
      <c r="BZ12" s="18">
        <v>8.0495999999999999</v>
      </c>
      <c r="CA12" s="19">
        <v>8.0495999999999999</v>
      </c>
      <c r="CB12" s="19">
        <v>8.0495999999999999</v>
      </c>
      <c r="CC12" s="19">
        <v>8.0495999999999999</v>
      </c>
      <c r="CD12" s="19">
        <v>8.0495999999999999</v>
      </c>
      <c r="CE12" s="19">
        <v>8.0495999999999999</v>
      </c>
      <c r="CF12" s="19">
        <v>8.0495999999999999</v>
      </c>
      <c r="CG12" s="19">
        <v>8.0495999999999999</v>
      </c>
      <c r="CH12" s="19">
        <v>8.0495999999999999</v>
      </c>
      <c r="CI12" s="19">
        <v>8.0495999999999999</v>
      </c>
      <c r="CJ12" s="19">
        <v>8.0495999999999999</v>
      </c>
      <c r="CK12" s="20">
        <v>1.8720000000000001</v>
      </c>
      <c r="CL12" s="18">
        <v>9.5945</v>
      </c>
      <c r="CM12" s="19">
        <v>9.1333000000000002</v>
      </c>
      <c r="CN12" s="19">
        <v>9.5945</v>
      </c>
      <c r="CO12" s="19">
        <v>9.4510000000000005</v>
      </c>
      <c r="CP12" s="19">
        <v>9.5945</v>
      </c>
      <c r="CQ12" s="19">
        <v>9.4510000000000005</v>
      </c>
      <c r="CR12" s="19">
        <v>9.5945</v>
      </c>
      <c r="CS12" s="19">
        <v>9.5945</v>
      </c>
      <c r="CT12" s="19">
        <v>9.4510000000000005</v>
      </c>
      <c r="CU12" s="19">
        <v>9.5945</v>
      </c>
      <c r="CV12" s="19">
        <v>9.4510000000000005</v>
      </c>
      <c r="CW12" s="20">
        <v>1.8720000000000001</v>
      </c>
      <c r="CX12" s="18">
        <v>24.889399999999998</v>
      </c>
      <c r="CY12" s="19">
        <v>24.889399999999998</v>
      </c>
      <c r="CZ12" s="19">
        <v>24.889399999999998</v>
      </c>
      <c r="DA12" s="19">
        <v>24.889399999999998</v>
      </c>
      <c r="DB12" s="19">
        <v>24.889399999999998</v>
      </c>
      <c r="DC12" s="19">
        <v>24.889399999999998</v>
      </c>
      <c r="DD12" s="19">
        <v>24.889399999999998</v>
      </c>
      <c r="DE12" s="19">
        <v>24.889399999999998</v>
      </c>
      <c r="DF12" s="19">
        <v>24.889399999999998</v>
      </c>
      <c r="DG12" s="19">
        <v>24.889399999999998</v>
      </c>
      <c r="DH12" s="19">
        <v>24.889399999999998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7"/>
      <c r="D13" s="88" t="s">
        <v>37</v>
      </c>
      <c r="E13" s="88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7"/>
      <c r="D14" s="88" t="s">
        <v>38</v>
      </c>
      <c r="E14" s="88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7"/>
      <c r="D15" s="88" t="s">
        <v>39</v>
      </c>
      <c r="E15" s="88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85"/>
      <c r="D16" s="86" t="s">
        <v>35</v>
      </c>
      <c r="E16" s="86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85"/>
      <c r="D17" s="86" t="s">
        <v>36</v>
      </c>
      <c r="E17" s="86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85"/>
      <c r="D18" s="86" t="s">
        <v>37</v>
      </c>
      <c r="E18" s="86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85"/>
      <c r="D19" s="86" t="s">
        <v>38</v>
      </c>
      <c r="E19" s="86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85"/>
      <c r="D20" s="86" t="s">
        <v>39</v>
      </c>
      <c r="E20" s="86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83"/>
      <c r="D21" s="84" t="s">
        <v>35</v>
      </c>
      <c r="E21" s="8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83"/>
      <c r="D22" s="84" t="s">
        <v>36</v>
      </c>
      <c r="E22" s="8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83"/>
      <c r="D23" s="84" t="s">
        <v>37</v>
      </c>
      <c r="E23" s="8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83"/>
      <c r="D24" s="84" t="s">
        <v>38</v>
      </c>
      <c r="E24" s="8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83"/>
      <c r="D25" s="84" t="s">
        <v>39</v>
      </c>
      <c r="E25" s="8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9"/>
      <c r="D26" s="100" t="s">
        <v>35</v>
      </c>
      <c r="E26" s="10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9"/>
      <c r="D27" s="100" t="s">
        <v>36</v>
      </c>
      <c r="E27" s="10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9"/>
      <c r="D28" s="100" t="s">
        <v>37</v>
      </c>
      <c r="E28" s="10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9"/>
      <c r="D29" s="100" t="s">
        <v>38</v>
      </c>
      <c r="E29" s="10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9"/>
      <c r="D30" s="100" t="s">
        <v>39</v>
      </c>
      <c r="E30" s="10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35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36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37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38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39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5" t="s">
        <v>54</v>
      </c>
      <c r="D36" s="88" t="s">
        <v>35</v>
      </c>
      <c r="E36" s="88"/>
      <c r="F36" s="18">
        <v>9.7000000000000003E-3</v>
      </c>
      <c r="G36" s="19">
        <v>6.3E-3</v>
      </c>
      <c r="H36" s="19">
        <v>7.1000000000000004E-3</v>
      </c>
      <c r="I36" s="19">
        <v>5.1999999999999998E-3</v>
      </c>
      <c r="J36" s="19">
        <v>2.5999999999999999E-3</v>
      </c>
      <c r="K36" s="19">
        <v>5.5999999999999999E-3</v>
      </c>
      <c r="L36" s="19">
        <v>8.2000000000000007E-3</v>
      </c>
      <c r="M36" s="19">
        <v>7.7999999999999996E-3</v>
      </c>
      <c r="N36" s="19">
        <v>8.8999999999999999E-3</v>
      </c>
      <c r="O36" s="19">
        <v>0.2671</v>
      </c>
      <c r="P36" s="19">
        <v>0.2671</v>
      </c>
      <c r="Q36" s="20">
        <v>1.0163</v>
      </c>
      <c r="R36" s="21">
        <v>1.0163</v>
      </c>
      <c r="S36" s="19">
        <v>0.95189999999999997</v>
      </c>
      <c r="T36" s="19">
        <v>0.95189999999999997</v>
      </c>
      <c r="U36" s="19">
        <v>0.95189999999999997</v>
      </c>
      <c r="V36" s="19">
        <v>0.95189999999999997</v>
      </c>
      <c r="W36" s="19">
        <v>0.95189999999999997</v>
      </c>
      <c r="X36" s="19">
        <v>0.95189999999999997</v>
      </c>
      <c r="Y36" s="19">
        <v>0.95189999999999997</v>
      </c>
      <c r="Z36" s="19">
        <v>0.95189999999999997</v>
      </c>
      <c r="AA36" s="19">
        <v>0.95189999999999997</v>
      </c>
      <c r="AB36" s="19">
        <v>0.95189999999999997</v>
      </c>
      <c r="AC36" s="20">
        <v>1.3807</v>
      </c>
      <c r="AD36" s="18">
        <v>1.5837000000000001</v>
      </c>
      <c r="AE36" s="19">
        <v>1.7309000000000001</v>
      </c>
      <c r="AF36" s="19">
        <v>1.5837000000000001</v>
      </c>
      <c r="AG36" s="19">
        <v>1.6548</v>
      </c>
      <c r="AH36" s="19">
        <v>1.5837000000000001</v>
      </c>
      <c r="AI36" s="19">
        <v>1.6548</v>
      </c>
      <c r="AJ36" s="19">
        <v>1.5837000000000001</v>
      </c>
      <c r="AK36" s="19">
        <v>1.5837000000000001</v>
      </c>
      <c r="AL36" s="19">
        <v>1.6548</v>
      </c>
      <c r="AM36" s="19">
        <v>1.5837000000000001</v>
      </c>
      <c r="AN36" s="19">
        <v>1.6548</v>
      </c>
      <c r="AO36" s="20">
        <v>1.5837000000000001</v>
      </c>
      <c r="AP36" s="18">
        <v>1.5837000000000001</v>
      </c>
      <c r="AQ36" s="19">
        <v>1.5837000000000001</v>
      </c>
      <c r="AR36" s="19">
        <v>1.5837000000000001</v>
      </c>
      <c r="AS36" s="19">
        <v>1.5837000000000001</v>
      </c>
      <c r="AT36" s="19">
        <v>1.5837000000000001</v>
      </c>
      <c r="AU36" s="19">
        <v>1.5837000000000001</v>
      </c>
      <c r="AV36" s="19">
        <v>1.5837000000000001</v>
      </c>
      <c r="AW36" s="19">
        <v>1.5837000000000001</v>
      </c>
      <c r="AX36" s="19">
        <v>1.5837000000000001</v>
      </c>
      <c r="AY36" s="19">
        <v>1.5837000000000001</v>
      </c>
      <c r="AZ36" s="19">
        <v>1.5837000000000001</v>
      </c>
      <c r="BA36" s="20">
        <v>1.5837000000000001</v>
      </c>
      <c r="BB36" s="18">
        <v>2.1532</v>
      </c>
      <c r="BC36" s="19">
        <v>2.1532</v>
      </c>
      <c r="BD36" s="19">
        <v>2.1532</v>
      </c>
      <c r="BE36" s="19">
        <v>2.1532</v>
      </c>
      <c r="BF36" s="19">
        <v>2.1532</v>
      </c>
      <c r="BG36" s="19">
        <v>2.1532</v>
      </c>
      <c r="BH36" s="19">
        <v>2.1532</v>
      </c>
      <c r="BI36" s="19">
        <v>2.1532</v>
      </c>
      <c r="BJ36" s="19">
        <v>2.1532</v>
      </c>
      <c r="BK36" s="19">
        <v>2.1532</v>
      </c>
      <c r="BL36" s="19">
        <v>2.1532</v>
      </c>
      <c r="BM36" s="20">
        <v>2.1532</v>
      </c>
      <c r="BN36" s="18">
        <v>0.8014</v>
      </c>
      <c r="BO36" s="19">
        <v>0.8014</v>
      </c>
      <c r="BP36" s="19">
        <v>0.8014</v>
      </c>
      <c r="BQ36" s="19">
        <v>0.8014</v>
      </c>
      <c r="BR36" s="19">
        <v>0.8014</v>
      </c>
      <c r="BS36" s="19">
        <v>0.8014</v>
      </c>
      <c r="BT36" s="19">
        <v>0.8014</v>
      </c>
      <c r="BU36" s="19">
        <v>0.8014</v>
      </c>
      <c r="BV36" s="19">
        <v>0.8014</v>
      </c>
      <c r="BW36" s="19">
        <v>0.8014</v>
      </c>
      <c r="BX36" s="19">
        <v>0.8014</v>
      </c>
      <c r="BY36" s="20">
        <v>0.8014</v>
      </c>
      <c r="BZ36" s="18">
        <v>0.73699999999999999</v>
      </c>
      <c r="CA36" s="19">
        <v>0.73699999999999999</v>
      </c>
      <c r="CB36" s="19">
        <v>0.73699999999999999</v>
      </c>
      <c r="CC36" s="19">
        <v>0.73699999999999999</v>
      </c>
      <c r="CD36" s="19">
        <v>0.73699999999999999</v>
      </c>
      <c r="CE36" s="19">
        <v>0.73699999999999999</v>
      </c>
      <c r="CF36" s="19">
        <v>0.73699999999999999</v>
      </c>
      <c r="CG36" s="19">
        <v>0.73699999999999999</v>
      </c>
      <c r="CH36" s="19">
        <v>0.73699999999999999</v>
      </c>
      <c r="CI36" s="19">
        <v>0.73699999999999999</v>
      </c>
      <c r="CJ36" s="19">
        <v>0.73699999999999999</v>
      </c>
      <c r="CK36" s="20">
        <v>1.1594</v>
      </c>
      <c r="CL36" s="18">
        <v>1.7965</v>
      </c>
      <c r="CM36" s="19">
        <v>1.8280000000000001</v>
      </c>
      <c r="CN36" s="19">
        <v>1.7965</v>
      </c>
      <c r="CO36" s="19">
        <v>1.8063</v>
      </c>
      <c r="CP36" s="19">
        <v>1.7965</v>
      </c>
      <c r="CQ36" s="19">
        <v>1.8063</v>
      </c>
      <c r="CR36" s="19">
        <v>1.7965</v>
      </c>
      <c r="CS36" s="19">
        <v>1.7965</v>
      </c>
      <c r="CT36" s="19">
        <v>1.8063</v>
      </c>
      <c r="CU36" s="19">
        <v>1.7965</v>
      </c>
      <c r="CV36" s="19">
        <v>1.8063</v>
      </c>
      <c r="CW36" s="20">
        <v>2.3245</v>
      </c>
      <c r="CX36" s="18">
        <v>1.7441</v>
      </c>
      <c r="CY36" s="19">
        <v>1.7441</v>
      </c>
      <c r="CZ36" s="19">
        <v>1.7441</v>
      </c>
      <c r="DA36" s="19">
        <v>1.7441</v>
      </c>
      <c r="DB36" s="19">
        <v>1.7441</v>
      </c>
      <c r="DC36" s="19">
        <v>1.7441</v>
      </c>
      <c r="DD36" s="19">
        <v>1.7441</v>
      </c>
      <c r="DE36" s="19">
        <v>1.7441</v>
      </c>
      <c r="DF36" s="19">
        <v>1.7441</v>
      </c>
      <c r="DG36" s="19">
        <v>1.7441</v>
      </c>
      <c r="DH36" s="19">
        <v>1.7441</v>
      </c>
      <c r="DI36" s="20">
        <v>3.4459</v>
      </c>
      <c r="DJ36" s="18">
        <v>3.4459</v>
      </c>
      <c r="DK36" s="19">
        <v>3.4459</v>
      </c>
      <c r="DL36" s="19">
        <v>3.4459</v>
      </c>
      <c r="DM36" s="19">
        <v>3.4459</v>
      </c>
      <c r="DN36" s="19">
        <v>3.4459</v>
      </c>
      <c r="DO36" s="19">
        <v>3.4459</v>
      </c>
      <c r="DP36" s="19">
        <v>3.4459</v>
      </c>
      <c r="DQ36" s="19">
        <v>3.4459</v>
      </c>
      <c r="DR36" s="19">
        <v>3.4459</v>
      </c>
      <c r="DS36" s="19">
        <v>3.4459</v>
      </c>
      <c r="DT36" s="19">
        <v>3.4459</v>
      </c>
      <c r="DU36" s="20">
        <v>3.4459</v>
      </c>
      <c r="DV36" s="8"/>
    </row>
    <row r="37" spans="2:126" x14ac:dyDescent="0.25">
      <c r="B37" s="6"/>
      <c r="C37" s="95"/>
      <c r="D37" s="88" t="s">
        <v>36</v>
      </c>
      <c r="E37" s="88"/>
      <c r="F37" s="18">
        <v>1.6639999999999999</v>
      </c>
      <c r="G37" s="19">
        <v>1.0880000000000001</v>
      </c>
      <c r="H37" s="19">
        <v>1.216</v>
      </c>
      <c r="I37" s="19">
        <v>0.89600000000000002</v>
      </c>
      <c r="J37" s="19">
        <v>0.44800000000000001</v>
      </c>
      <c r="K37" s="19">
        <v>0.96</v>
      </c>
      <c r="L37" s="19">
        <v>1.4079999999999999</v>
      </c>
      <c r="M37" s="19">
        <v>1.3440000000000001</v>
      </c>
      <c r="N37" s="19">
        <v>1.536</v>
      </c>
      <c r="O37" s="19">
        <v>1.6639999999999999</v>
      </c>
      <c r="P37" s="19">
        <v>1.6639999999999999</v>
      </c>
      <c r="Q37" s="20">
        <v>0.97919999999999996</v>
      </c>
      <c r="R37" s="21">
        <v>0.97919999999999996</v>
      </c>
      <c r="S37" s="19">
        <v>0.97919999999999996</v>
      </c>
      <c r="T37" s="19">
        <v>0.97919999999999996</v>
      </c>
      <c r="U37" s="19">
        <v>0.97919999999999996</v>
      </c>
      <c r="V37" s="19">
        <v>0.97919999999999996</v>
      </c>
      <c r="W37" s="19">
        <v>0.97919999999999996</v>
      </c>
      <c r="X37" s="19">
        <v>0.97919999999999996</v>
      </c>
      <c r="Y37" s="19">
        <v>0.97919999999999996</v>
      </c>
      <c r="Z37" s="19">
        <v>0.97919999999999996</v>
      </c>
      <c r="AA37" s="19">
        <v>0.97919999999999996</v>
      </c>
      <c r="AB37" s="19">
        <v>0.97919999999999996</v>
      </c>
      <c r="AC37" s="20">
        <v>0.5504</v>
      </c>
      <c r="AD37" s="18">
        <v>0.5504</v>
      </c>
      <c r="AE37" s="19">
        <v>0.5504</v>
      </c>
      <c r="AF37" s="19">
        <v>0.5504</v>
      </c>
      <c r="AG37" s="19">
        <v>0.5504</v>
      </c>
      <c r="AH37" s="19">
        <v>0.5504</v>
      </c>
      <c r="AI37" s="19">
        <v>0.5504</v>
      </c>
      <c r="AJ37" s="19">
        <v>0.5504</v>
      </c>
      <c r="AK37" s="19">
        <v>0.5504</v>
      </c>
      <c r="AL37" s="19">
        <v>0.5504</v>
      </c>
      <c r="AM37" s="19">
        <v>0.5504</v>
      </c>
      <c r="AN37" s="19">
        <v>0.5504</v>
      </c>
      <c r="AO37" s="20">
        <v>0.5504</v>
      </c>
      <c r="AP37" s="18">
        <v>0.5504</v>
      </c>
      <c r="AQ37" s="19">
        <v>0.5504</v>
      </c>
      <c r="AR37" s="19">
        <v>0.5504</v>
      </c>
      <c r="AS37" s="19">
        <v>0.5504</v>
      </c>
      <c r="AT37" s="19">
        <v>0.5504</v>
      </c>
      <c r="AU37" s="19">
        <v>0.5504</v>
      </c>
      <c r="AV37" s="19">
        <v>0.5504</v>
      </c>
      <c r="AW37" s="19">
        <v>0.5504</v>
      </c>
      <c r="AX37" s="19">
        <v>0.5504</v>
      </c>
      <c r="AY37" s="19">
        <v>0.5504</v>
      </c>
      <c r="AZ37" s="19">
        <v>0.5504</v>
      </c>
      <c r="BA37" s="20">
        <v>0.5504</v>
      </c>
      <c r="BB37" s="18">
        <v>0.5504</v>
      </c>
      <c r="BC37" s="19">
        <v>0.5504</v>
      </c>
      <c r="BD37" s="19">
        <v>0.5504</v>
      </c>
      <c r="BE37" s="19">
        <v>0.5504</v>
      </c>
      <c r="BF37" s="19">
        <v>0.5504</v>
      </c>
      <c r="BG37" s="19">
        <v>0.5504</v>
      </c>
      <c r="BH37" s="19">
        <v>0.5504</v>
      </c>
      <c r="BI37" s="19">
        <v>0.5504</v>
      </c>
      <c r="BJ37" s="19">
        <v>0.5504</v>
      </c>
      <c r="BK37" s="19">
        <v>0.5504</v>
      </c>
      <c r="BL37" s="19">
        <v>0.5504</v>
      </c>
      <c r="BM37" s="20">
        <v>0.5504</v>
      </c>
      <c r="BN37" s="18">
        <v>0.5504</v>
      </c>
      <c r="BO37" s="19">
        <v>0.5504</v>
      </c>
      <c r="BP37" s="19">
        <v>0.5504</v>
      </c>
      <c r="BQ37" s="19">
        <v>0.5504</v>
      </c>
      <c r="BR37" s="19">
        <v>0.5504</v>
      </c>
      <c r="BS37" s="19">
        <v>0.5504</v>
      </c>
      <c r="BT37" s="19">
        <v>0.5504</v>
      </c>
      <c r="BU37" s="19">
        <v>0.5504</v>
      </c>
      <c r="BV37" s="19">
        <v>0.5504</v>
      </c>
      <c r="BW37" s="19">
        <v>0.5504</v>
      </c>
      <c r="BX37" s="19">
        <v>0.5504</v>
      </c>
      <c r="BY37" s="20">
        <v>0.5504</v>
      </c>
      <c r="BZ37" s="18">
        <v>0.5504</v>
      </c>
      <c r="CA37" s="19">
        <v>0.5504</v>
      </c>
      <c r="CB37" s="19">
        <v>0.5504</v>
      </c>
      <c r="CC37" s="19">
        <v>0.5504</v>
      </c>
      <c r="CD37" s="19">
        <v>0.5504</v>
      </c>
      <c r="CE37" s="19">
        <v>0.5504</v>
      </c>
      <c r="CF37" s="19">
        <v>0.5504</v>
      </c>
      <c r="CG37" s="19">
        <v>0.5504</v>
      </c>
      <c r="CH37" s="19">
        <v>0.5504</v>
      </c>
      <c r="CI37" s="19">
        <v>0.5504</v>
      </c>
      <c r="CJ37" s="19">
        <v>0.5504</v>
      </c>
      <c r="CK37" s="20">
        <v>0.128</v>
      </c>
      <c r="CL37" s="18">
        <v>0.65600000000000003</v>
      </c>
      <c r="CM37" s="19">
        <v>0.62450000000000006</v>
      </c>
      <c r="CN37" s="19">
        <v>0.65600000000000003</v>
      </c>
      <c r="CO37" s="19">
        <v>0.6462</v>
      </c>
      <c r="CP37" s="19">
        <v>0.65600000000000003</v>
      </c>
      <c r="CQ37" s="19">
        <v>0.6462</v>
      </c>
      <c r="CR37" s="19">
        <v>0.65600000000000003</v>
      </c>
      <c r="CS37" s="19">
        <v>0.65600000000000003</v>
      </c>
      <c r="CT37" s="19">
        <v>0.6462</v>
      </c>
      <c r="CU37" s="19">
        <v>0.65600000000000003</v>
      </c>
      <c r="CV37" s="19">
        <v>0.6462</v>
      </c>
      <c r="CW37" s="20">
        <v>0.128</v>
      </c>
      <c r="CX37" s="18">
        <v>1.7018</v>
      </c>
      <c r="CY37" s="19">
        <v>1.7018</v>
      </c>
      <c r="CZ37" s="19">
        <v>1.7018</v>
      </c>
      <c r="DA37" s="19">
        <v>1.7018</v>
      </c>
      <c r="DB37" s="19">
        <v>1.7018</v>
      </c>
      <c r="DC37" s="19">
        <v>1.7018</v>
      </c>
      <c r="DD37" s="19">
        <v>1.7018</v>
      </c>
      <c r="DE37" s="19">
        <v>1.7018</v>
      </c>
      <c r="DF37" s="19">
        <v>1.7018</v>
      </c>
      <c r="DG37" s="19">
        <v>1.7018</v>
      </c>
      <c r="DH37" s="19">
        <v>1.7018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96" t="s">
        <v>41</v>
      </c>
      <c r="D38" s="86" t="s">
        <v>35</v>
      </c>
      <c r="E38" s="86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6"/>
      <c r="D39" s="86" t="s">
        <v>36</v>
      </c>
      <c r="E39" s="86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9" t="s">
        <v>41</v>
      </c>
      <c r="D40" s="84" t="s">
        <v>35</v>
      </c>
      <c r="E40" s="8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9"/>
      <c r="D41" s="84" t="s">
        <v>36</v>
      </c>
      <c r="E41" s="8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10" t="s">
        <v>41</v>
      </c>
      <c r="D42" s="100" t="s">
        <v>35</v>
      </c>
      <c r="E42" s="10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10"/>
      <c r="D43" s="100" t="s">
        <v>36</v>
      </c>
      <c r="E43" s="10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6" t="s">
        <v>41</v>
      </c>
      <c r="D44" s="98" t="s">
        <v>35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6"/>
      <c r="D45" s="98" t="s">
        <v>36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7" t="s">
        <v>42</v>
      </c>
      <c r="D46" s="107"/>
      <c r="E46" s="107"/>
      <c r="F46" s="38">
        <v>26.1508</v>
      </c>
      <c r="G46" s="39">
        <v>17.098600000000001</v>
      </c>
      <c r="H46" s="39">
        <v>19.110200000000003</v>
      </c>
      <c r="I46" s="39">
        <v>14.081200000000001</v>
      </c>
      <c r="J46" s="39">
        <v>7.0406000000000004</v>
      </c>
      <c r="K46" s="39">
        <v>15.087</v>
      </c>
      <c r="L46" s="39">
        <v>22.127599999999997</v>
      </c>
      <c r="M46" s="39">
        <v>21.1218</v>
      </c>
      <c r="N46" s="39">
        <v>24.139199999999999</v>
      </c>
      <c r="O46" s="39">
        <v>30.173999999999999</v>
      </c>
      <c r="P46" s="39">
        <v>30.173999999999999</v>
      </c>
      <c r="Q46" s="40">
        <v>31.1798</v>
      </c>
      <c r="R46" s="38">
        <v>31.1798</v>
      </c>
      <c r="S46" s="39">
        <v>30.173999999999996</v>
      </c>
      <c r="T46" s="39">
        <v>30.173999999999996</v>
      </c>
      <c r="U46" s="39">
        <v>30.173999999999996</v>
      </c>
      <c r="V46" s="39">
        <v>30.173999999999996</v>
      </c>
      <c r="W46" s="39">
        <v>30.173999999999996</v>
      </c>
      <c r="X46" s="39">
        <v>30.173999999999996</v>
      </c>
      <c r="Y46" s="39">
        <v>30.173999999999996</v>
      </c>
      <c r="Z46" s="39">
        <v>30.173999999999996</v>
      </c>
      <c r="AA46" s="39">
        <v>30.173999999999996</v>
      </c>
      <c r="AB46" s="39">
        <v>30.173999999999996</v>
      </c>
      <c r="AC46" s="40">
        <v>30.173999999999999</v>
      </c>
      <c r="AD46" s="41">
        <v>33.345500000000001</v>
      </c>
      <c r="AE46" s="39">
        <v>35.645200000000003</v>
      </c>
      <c r="AF46" s="39">
        <v>33.345500000000001</v>
      </c>
      <c r="AG46" s="39">
        <v>34.457000000000008</v>
      </c>
      <c r="AH46" s="39">
        <v>33.345500000000001</v>
      </c>
      <c r="AI46" s="39">
        <v>34.457000000000008</v>
      </c>
      <c r="AJ46" s="39">
        <v>33.345500000000001</v>
      </c>
      <c r="AK46" s="39">
        <v>33.345500000000001</v>
      </c>
      <c r="AL46" s="39">
        <v>34.457000000000008</v>
      </c>
      <c r="AM46" s="39">
        <v>33.345500000000001</v>
      </c>
      <c r="AN46" s="39">
        <v>34.457000000000008</v>
      </c>
      <c r="AO46" s="40">
        <v>33.345500000000001</v>
      </c>
      <c r="AP46" s="41">
        <v>33.345500000000001</v>
      </c>
      <c r="AQ46" s="39">
        <v>33.345500000000001</v>
      </c>
      <c r="AR46" s="39">
        <v>33.345500000000001</v>
      </c>
      <c r="AS46" s="39">
        <v>33.345500000000001</v>
      </c>
      <c r="AT46" s="39">
        <v>33.345500000000001</v>
      </c>
      <c r="AU46" s="39">
        <v>33.345500000000001</v>
      </c>
      <c r="AV46" s="39">
        <v>33.345500000000001</v>
      </c>
      <c r="AW46" s="39">
        <v>33.345500000000001</v>
      </c>
      <c r="AX46" s="39">
        <v>33.345500000000001</v>
      </c>
      <c r="AY46" s="39">
        <v>33.345500000000001</v>
      </c>
      <c r="AZ46" s="39">
        <v>33.345500000000001</v>
      </c>
      <c r="BA46" s="40">
        <v>33.345500000000001</v>
      </c>
      <c r="BB46" s="41">
        <v>42.243600000000001</v>
      </c>
      <c r="BC46" s="39">
        <v>42.243600000000001</v>
      </c>
      <c r="BD46" s="39">
        <v>42.243600000000001</v>
      </c>
      <c r="BE46" s="39">
        <v>42.243600000000001</v>
      </c>
      <c r="BF46" s="39">
        <v>42.243600000000001</v>
      </c>
      <c r="BG46" s="39">
        <v>42.243600000000001</v>
      </c>
      <c r="BH46" s="39">
        <v>42.243600000000001</v>
      </c>
      <c r="BI46" s="39">
        <v>42.243600000000001</v>
      </c>
      <c r="BJ46" s="39">
        <v>42.243600000000001</v>
      </c>
      <c r="BK46" s="39">
        <v>42.243600000000001</v>
      </c>
      <c r="BL46" s="39">
        <v>42.243600000000001</v>
      </c>
      <c r="BM46" s="40">
        <v>42.243600000000001</v>
      </c>
      <c r="BN46" s="41">
        <v>21.1218</v>
      </c>
      <c r="BO46" s="39">
        <v>21.1218</v>
      </c>
      <c r="BP46" s="39">
        <v>21.1218</v>
      </c>
      <c r="BQ46" s="39">
        <v>21.1218</v>
      </c>
      <c r="BR46" s="39">
        <v>21.1218</v>
      </c>
      <c r="BS46" s="39">
        <v>21.1218</v>
      </c>
      <c r="BT46" s="39">
        <v>21.1218</v>
      </c>
      <c r="BU46" s="39">
        <v>21.1218</v>
      </c>
      <c r="BV46" s="39">
        <v>21.1218</v>
      </c>
      <c r="BW46" s="39">
        <v>21.1218</v>
      </c>
      <c r="BX46" s="39">
        <v>21.1218</v>
      </c>
      <c r="BY46" s="40">
        <v>21.1218</v>
      </c>
      <c r="BZ46" s="41">
        <v>20.116</v>
      </c>
      <c r="CA46" s="39">
        <v>20.116</v>
      </c>
      <c r="CB46" s="39">
        <v>20.116</v>
      </c>
      <c r="CC46" s="39">
        <v>20.116</v>
      </c>
      <c r="CD46" s="39">
        <v>20.116</v>
      </c>
      <c r="CE46" s="39">
        <v>20.116</v>
      </c>
      <c r="CF46" s="39">
        <v>20.116</v>
      </c>
      <c r="CG46" s="39">
        <v>20.116</v>
      </c>
      <c r="CH46" s="39">
        <v>20.116</v>
      </c>
      <c r="CI46" s="39">
        <v>20.116</v>
      </c>
      <c r="CJ46" s="39">
        <v>20.116</v>
      </c>
      <c r="CK46" s="40">
        <v>20.116000000000003</v>
      </c>
      <c r="CL46" s="41">
        <v>38.320900000000002</v>
      </c>
      <c r="CM46" s="39">
        <v>38.320999999999998</v>
      </c>
      <c r="CN46" s="39">
        <v>38.320900000000002</v>
      </c>
      <c r="CO46" s="39">
        <v>38.320900000000002</v>
      </c>
      <c r="CP46" s="39">
        <v>38.320900000000002</v>
      </c>
      <c r="CQ46" s="39">
        <v>38.320900000000002</v>
      </c>
      <c r="CR46" s="39">
        <v>38.320900000000002</v>
      </c>
      <c r="CS46" s="39">
        <v>38.320900000000002</v>
      </c>
      <c r="CT46" s="39">
        <v>38.320900000000002</v>
      </c>
      <c r="CU46" s="39">
        <v>38.320900000000002</v>
      </c>
      <c r="CV46" s="39">
        <v>38.320900000000002</v>
      </c>
      <c r="CW46" s="40">
        <v>38.320999999999998</v>
      </c>
      <c r="CX46" s="41">
        <v>53.842800000000004</v>
      </c>
      <c r="CY46" s="39">
        <v>53.842800000000004</v>
      </c>
      <c r="CZ46" s="39">
        <v>53.842800000000004</v>
      </c>
      <c r="DA46" s="39">
        <v>53.842800000000004</v>
      </c>
      <c r="DB46" s="39">
        <v>53.842800000000004</v>
      </c>
      <c r="DC46" s="39">
        <v>53.842800000000004</v>
      </c>
      <c r="DD46" s="39">
        <v>53.842800000000004</v>
      </c>
      <c r="DE46" s="39">
        <v>53.842800000000004</v>
      </c>
      <c r="DF46" s="39">
        <v>53.842800000000004</v>
      </c>
      <c r="DG46" s="39">
        <v>53.842800000000004</v>
      </c>
      <c r="DH46" s="39">
        <v>53.842800000000004</v>
      </c>
      <c r="DI46" s="40">
        <v>53.842800000000004</v>
      </c>
      <c r="DJ46" s="41">
        <v>53.842800000000004</v>
      </c>
      <c r="DK46" s="39">
        <v>53.842800000000004</v>
      </c>
      <c r="DL46" s="39">
        <v>53.842800000000004</v>
      </c>
      <c r="DM46" s="39">
        <v>53.842800000000004</v>
      </c>
      <c r="DN46" s="39">
        <v>53.842800000000004</v>
      </c>
      <c r="DO46" s="39">
        <v>53.842800000000004</v>
      </c>
      <c r="DP46" s="39">
        <v>53.842800000000004</v>
      </c>
      <c r="DQ46" s="39">
        <v>53.842800000000004</v>
      </c>
      <c r="DR46" s="39">
        <v>53.842800000000004</v>
      </c>
      <c r="DS46" s="39">
        <v>53.842800000000004</v>
      </c>
      <c r="DT46" s="39">
        <v>53.842800000000004</v>
      </c>
      <c r="DU46" s="40">
        <v>53.842800000000004</v>
      </c>
      <c r="DV46" s="8"/>
    </row>
    <row r="47" spans="2:126" x14ac:dyDescent="0.25">
      <c r="B47" s="6"/>
      <c r="C47" s="107" t="s">
        <v>43</v>
      </c>
      <c r="D47" s="107"/>
      <c r="E47" s="107"/>
      <c r="F47" s="38">
        <v>0.17</v>
      </c>
      <c r="G47" s="39">
        <v>0.1111</v>
      </c>
      <c r="H47" s="39">
        <v>0.1242</v>
      </c>
      <c r="I47" s="39">
        <v>9.1499999999999998E-2</v>
      </c>
      <c r="J47" s="39">
        <v>4.58E-2</v>
      </c>
      <c r="K47" s="39">
        <v>9.8100000000000007E-2</v>
      </c>
      <c r="L47" s="39">
        <v>0.14380000000000001</v>
      </c>
      <c r="M47" s="39">
        <v>0.13730000000000001</v>
      </c>
      <c r="N47" s="39">
        <v>0.15690000000000001</v>
      </c>
      <c r="O47" s="39">
        <v>0.1961</v>
      </c>
      <c r="P47" s="39">
        <v>0.1961</v>
      </c>
      <c r="Q47" s="40">
        <v>0.20269999999999999</v>
      </c>
      <c r="R47" s="38">
        <v>0.20269999999999999</v>
      </c>
      <c r="S47" s="39">
        <v>0.1961</v>
      </c>
      <c r="T47" s="39">
        <v>0.1961</v>
      </c>
      <c r="U47" s="39">
        <v>0.1961</v>
      </c>
      <c r="V47" s="39">
        <v>0.1961</v>
      </c>
      <c r="W47" s="39">
        <v>0.1961</v>
      </c>
      <c r="X47" s="39">
        <v>0.1961</v>
      </c>
      <c r="Y47" s="39">
        <v>0.1961</v>
      </c>
      <c r="Z47" s="39">
        <v>0.1961</v>
      </c>
      <c r="AA47" s="39">
        <v>0.1961</v>
      </c>
      <c r="AB47" s="39">
        <v>0.1961</v>
      </c>
      <c r="AC47" s="40">
        <v>0.1961</v>
      </c>
      <c r="AD47" s="41">
        <v>0.2167</v>
      </c>
      <c r="AE47" s="39">
        <v>0.23169999999999999</v>
      </c>
      <c r="AF47" s="39">
        <v>0.2167</v>
      </c>
      <c r="AG47" s="39">
        <v>0.224</v>
      </c>
      <c r="AH47" s="39">
        <v>0.2167</v>
      </c>
      <c r="AI47" s="39">
        <v>0.224</v>
      </c>
      <c r="AJ47" s="39">
        <v>0.2167</v>
      </c>
      <c r="AK47" s="39">
        <v>0.2167</v>
      </c>
      <c r="AL47" s="39">
        <v>0.224</v>
      </c>
      <c r="AM47" s="39">
        <v>0.2167</v>
      </c>
      <c r="AN47" s="39">
        <v>0.224</v>
      </c>
      <c r="AO47" s="40">
        <v>0.2167</v>
      </c>
      <c r="AP47" s="41">
        <v>0.2167</v>
      </c>
      <c r="AQ47" s="39">
        <v>0.2167</v>
      </c>
      <c r="AR47" s="39">
        <v>0.2167</v>
      </c>
      <c r="AS47" s="39">
        <v>0.2167</v>
      </c>
      <c r="AT47" s="39">
        <v>0.2167</v>
      </c>
      <c r="AU47" s="39">
        <v>0.2167</v>
      </c>
      <c r="AV47" s="39">
        <v>0.2167</v>
      </c>
      <c r="AW47" s="39">
        <v>0.2167</v>
      </c>
      <c r="AX47" s="39">
        <v>0.2167</v>
      </c>
      <c r="AY47" s="39">
        <v>0.2167</v>
      </c>
      <c r="AZ47" s="39">
        <v>0.2167</v>
      </c>
      <c r="BA47" s="40">
        <v>0.2167</v>
      </c>
      <c r="BB47" s="41">
        <v>0.27460000000000001</v>
      </c>
      <c r="BC47" s="39">
        <v>0.27460000000000001</v>
      </c>
      <c r="BD47" s="39">
        <v>0.27460000000000001</v>
      </c>
      <c r="BE47" s="39">
        <v>0.27460000000000001</v>
      </c>
      <c r="BF47" s="39">
        <v>0.27460000000000001</v>
      </c>
      <c r="BG47" s="39">
        <v>0.27460000000000001</v>
      </c>
      <c r="BH47" s="39">
        <v>0.27460000000000001</v>
      </c>
      <c r="BI47" s="39">
        <v>0.27460000000000001</v>
      </c>
      <c r="BJ47" s="39">
        <v>0.27460000000000001</v>
      </c>
      <c r="BK47" s="39">
        <v>0.27460000000000001</v>
      </c>
      <c r="BL47" s="39">
        <v>0.27460000000000001</v>
      </c>
      <c r="BM47" s="40">
        <v>0.27460000000000001</v>
      </c>
      <c r="BN47" s="41">
        <v>0.13730000000000001</v>
      </c>
      <c r="BO47" s="39">
        <v>0.13730000000000001</v>
      </c>
      <c r="BP47" s="39">
        <v>0.13730000000000001</v>
      </c>
      <c r="BQ47" s="39">
        <v>0.13730000000000001</v>
      </c>
      <c r="BR47" s="39">
        <v>0.13730000000000001</v>
      </c>
      <c r="BS47" s="39">
        <v>0.13730000000000001</v>
      </c>
      <c r="BT47" s="39">
        <v>0.13730000000000001</v>
      </c>
      <c r="BU47" s="39">
        <v>0.13730000000000001</v>
      </c>
      <c r="BV47" s="39">
        <v>0.13730000000000001</v>
      </c>
      <c r="BW47" s="39">
        <v>0.13730000000000001</v>
      </c>
      <c r="BX47" s="39">
        <v>0.13730000000000001</v>
      </c>
      <c r="BY47" s="40">
        <v>0.13730000000000001</v>
      </c>
      <c r="BZ47" s="41">
        <v>0.1308</v>
      </c>
      <c r="CA47" s="39">
        <v>0.1308</v>
      </c>
      <c r="CB47" s="39">
        <v>0.1308</v>
      </c>
      <c r="CC47" s="39">
        <v>0.1308</v>
      </c>
      <c r="CD47" s="39">
        <v>0.1308</v>
      </c>
      <c r="CE47" s="39">
        <v>0.1308</v>
      </c>
      <c r="CF47" s="39">
        <v>0.1308</v>
      </c>
      <c r="CG47" s="39">
        <v>0.1308</v>
      </c>
      <c r="CH47" s="39">
        <v>0.1308</v>
      </c>
      <c r="CI47" s="39">
        <v>0.1308</v>
      </c>
      <c r="CJ47" s="39">
        <v>0.1308</v>
      </c>
      <c r="CK47" s="40">
        <v>0.1308</v>
      </c>
      <c r="CL47" s="41">
        <v>0.24909999999999999</v>
      </c>
      <c r="CM47" s="39">
        <v>0.24909999999999999</v>
      </c>
      <c r="CN47" s="39">
        <v>0.24909999999999999</v>
      </c>
      <c r="CO47" s="39">
        <v>0.24909999999999999</v>
      </c>
      <c r="CP47" s="39">
        <v>0.24909999999999999</v>
      </c>
      <c r="CQ47" s="39">
        <v>0.24909999999999999</v>
      </c>
      <c r="CR47" s="39">
        <v>0.24909999999999999</v>
      </c>
      <c r="CS47" s="39">
        <v>0.24909999999999999</v>
      </c>
      <c r="CT47" s="39">
        <v>0.24909999999999999</v>
      </c>
      <c r="CU47" s="39">
        <v>0.24909999999999999</v>
      </c>
      <c r="CV47" s="39">
        <v>0.24909999999999999</v>
      </c>
      <c r="CW47" s="40">
        <v>0.24909999999999999</v>
      </c>
      <c r="CX47" s="41">
        <v>0.35</v>
      </c>
      <c r="CY47" s="39">
        <v>0.35</v>
      </c>
      <c r="CZ47" s="39">
        <v>0.35</v>
      </c>
      <c r="DA47" s="39">
        <v>0.35</v>
      </c>
      <c r="DB47" s="39">
        <v>0.35</v>
      </c>
      <c r="DC47" s="39">
        <v>0.35</v>
      </c>
      <c r="DD47" s="39">
        <v>0.35</v>
      </c>
      <c r="DE47" s="39">
        <v>0.35</v>
      </c>
      <c r="DF47" s="39">
        <v>0.35</v>
      </c>
      <c r="DG47" s="39">
        <v>0.35</v>
      </c>
      <c r="DH47" s="39">
        <v>0.35</v>
      </c>
      <c r="DI47" s="40">
        <v>0.35</v>
      </c>
      <c r="DJ47" s="41">
        <v>0.35</v>
      </c>
      <c r="DK47" s="39">
        <v>0.35</v>
      </c>
      <c r="DL47" s="39">
        <v>0.35</v>
      </c>
      <c r="DM47" s="39">
        <v>0.35</v>
      </c>
      <c r="DN47" s="39">
        <v>0.35</v>
      </c>
      <c r="DO47" s="39">
        <v>0.35</v>
      </c>
      <c r="DP47" s="39">
        <v>0.35</v>
      </c>
      <c r="DQ47" s="39">
        <v>0.35</v>
      </c>
      <c r="DR47" s="39">
        <v>0.35</v>
      </c>
      <c r="DS47" s="39">
        <v>0.35</v>
      </c>
      <c r="DT47" s="39">
        <v>0.35</v>
      </c>
      <c r="DU47" s="40">
        <v>0.35</v>
      </c>
      <c r="DV47" s="8"/>
    </row>
    <row r="48" spans="2:126" ht="15" customHeight="1" x14ac:dyDescent="0.25">
      <c r="B48" s="6"/>
      <c r="C48" s="108" t="s">
        <v>55</v>
      </c>
      <c r="D48" s="108"/>
      <c r="E48" s="108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1" t="s">
        <v>45</v>
      </c>
      <c r="D49" s="101"/>
      <c r="E49" s="101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2" t="s">
        <v>45</v>
      </c>
      <c r="D50" s="102"/>
      <c r="E50" s="102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3" t="s">
        <v>45</v>
      </c>
      <c r="D51" s="103"/>
      <c r="E51" s="10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104" t="s">
        <v>45</v>
      </c>
      <c r="D52" s="104"/>
      <c r="E52" s="104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46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105" t="s">
        <v>47</v>
      </c>
      <c r="G58" s="105"/>
      <c r="H58" s="105"/>
      <c r="I58" s="105"/>
      <c r="J58" s="105"/>
      <c r="K58" s="105"/>
      <c r="R58" s="105" t="s">
        <v>47</v>
      </c>
      <c r="S58" s="105"/>
      <c r="T58" s="105"/>
      <c r="U58" s="105"/>
      <c r="V58" s="105"/>
      <c r="W58" s="105"/>
      <c r="AD58" s="105" t="s">
        <v>47</v>
      </c>
      <c r="AE58" s="105"/>
      <c r="AF58" s="105"/>
      <c r="AG58" s="105"/>
      <c r="AH58" s="105"/>
      <c r="AI58" s="105"/>
      <c r="AP58" s="105" t="s">
        <v>47</v>
      </c>
      <c r="AQ58" s="105"/>
      <c r="AR58" s="105"/>
      <c r="AS58" s="105"/>
      <c r="AT58" s="105"/>
      <c r="AU58" s="105"/>
      <c r="BB58" s="105" t="s">
        <v>47</v>
      </c>
      <c r="BC58" s="105"/>
      <c r="BD58" s="105"/>
      <c r="BE58" s="105"/>
      <c r="BF58" s="105"/>
      <c r="BG58" s="105"/>
      <c r="BN58" s="105" t="s">
        <v>47</v>
      </c>
      <c r="BO58" s="105"/>
      <c r="BP58" s="105"/>
      <c r="BQ58" s="105"/>
      <c r="BR58" s="105"/>
      <c r="BS58" s="105"/>
      <c r="BZ58" s="105" t="s">
        <v>47</v>
      </c>
      <c r="CA58" s="105"/>
      <c r="CB58" s="105"/>
      <c r="CC58" s="105"/>
      <c r="CD58" s="105"/>
      <c r="CE58" s="105"/>
      <c r="CL58" s="105" t="s">
        <v>47</v>
      </c>
      <c r="CM58" s="105"/>
      <c r="CN58" s="105"/>
      <c r="CO58" s="105"/>
      <c r="CP58" s="105"/>
      <c r="CQ58" s="105"/>
      <c r="CX58" s="105" t="s">
        <v>47</v>
      </c>
      <c r="CY58" s="105"/>
      <c r="CZ58" s="105"/>
      <c r="DA58" s="105"/>
      <c r="DB58" s="105"/>
      <c r="DC58" s="105"/>
      <c r="DJ58" s="105" t="s">
        <v>47</v>
      </c>
      <c r="DK58" s="105"/>
      <c r="DL58" s="105"/>
      <c r="DM58" s="105"/>
      <c r="DN58" s="105"/>
      <c r="DO58" s="105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51</v>
      </c>
      <c r="G60" s="114"/>
      <c r="H60" s="115">
        <v>93.6</v>
      </c>
      <c r="I60" s="115"/>
      <c r="J60" s="116">
        <v>6.4</v>
      </c>
      <c r="K60" s="116"/>
      <c r="R60" s="114" t="s">
        <v>51</v>
      </c>
      <c r="S60" s="114"/>
      <c r="T60" s="115">
        <v>93.6</v>
      </c>
      <c r="U60" s="115"/>
      <c r="V60" s="116">
        <v>6.4</v>
      </c>
      <c r="W60" s="116"/>
      <c r="AD60" s="114" t="s">
        <v>51</v>
      </c>
      <c r="AE60" s="114"/>
      <c r="AF60" s="115">
        <v>93.6</v>
      </c>
      <c r="AG60" s="115"/>
      <c r="AH60" s="116">
        <v>6.4</v>
      </c>
      <c r="AI60" s="116"/>
      <c r="AP60" s="114" t="s">
        <v>51</v>
      </c>
      <c r="AQ60" s="114"/>
      <c r="AR60" s="115">
        <v>93.6</v>
      </c>
      <c r="AS60" s="115"/>
      <c r="AT60" s="116">
        <v>6.4</v>
      </c>
      <c r="AU60" s="116"/>
      <c r="BB60" s="114" t="s">
        <v>51</v>
      </c>
      <c r="BC60" s="114"/>
      <c r="BD60" s="115">
        <v>93.6</v>
      </c>
      <c r="BE60" s="115"/>
      <c r="BF60" s="116">
        <v>6.4</v>
      </c>
      <c r="BG60" s="116"/>
      <c r="BN60" s="114" t="s">
        <v>51</v>
      </c>
      <c r="BO60" s="114"/>
      <c r="BP60" s="115">
        <v>93.6</v>
      </c>
      <c r="BQ60" s="115"/>
      <c r="BR60" s="116">
        <v>6.4</v>
      </c>
      <c r="BS60" s="116"/>
      <c r="BZ60" s="114" t="s">
        <v>51</v>
      </c>
      <c r="CA60" s="114"/>
      <c r="CB60" s="115">
        <v>93.6</v>
      </c>
      <c r="CC60" s="115"/>
      <c r="CD60" s="116">
        <v>6.4</v>
      </c>
      <c r="CE60" s="116"/>
      <c r="CL60" s="114" t="s">
        <v>51</v>
      </c>
      <c r="CM60" s="114"/>
      <c r="CN60" s="115">
        <v>93.6</v>
      </c>
      <c r="CO60" s="115"/>
      <c r="CP60" s="116">
        <v>6.4</v>
      </c>
      <c r="CQ60" s="116"/>
      <c r="CX60" s="114" t="s">
        <v>51</v>
      </c>
      <c r="CY60" s="114"/>
      <c r="CZ60" s="115">
        <v>93.6</v>
      </c>
      <c r="DA60" s="115"/>
      <c r="DB60" s="116">
        <v>6.4</v>
      </c>
      <c r="DC60" s="116"/>
      <c r="DJ60" s="114" t="s">
        <v>51</v>
      </c>
      <c r="DK60" s="114"/>
      <c r="DL60" s="115">
        <v>93.6</v>
      </c>
      <c r="DM60" s="115"/>
      <c r="DN60" s="116">
        <v>6.4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9"/>
      <c r="G64" s="119"/>
      <c r="H64" s="117"/>
      <c r="I64" s="117"/>
      <c r="J64" s="118"/>
      <c r="K64" s="118"/>
      <c r="R64" s="119"/>
      <c r="S64" s="119"/>
      <c r="T64" s="117"/>
      <c r="U64" s="117"/>
      <c r="V64" s="118"/>
      <c r="W64" s="118"/>
      <c r="AD64" s="119"/>
      <c r="AE64" s="119"/>
      <c r="AF64" s="117"/>
      <c r="AG64" s="117"/>
      <c r="AH64" s="118"/>
      <c r="AI64" s="118"/>
      <c r="AP64" s="119"/>
      <c r="AQ64" s="119"/>
      <c r="AR64" s="117"/>
      <c r="AS64" s="117"/>
      <c r="AT64" s="118"/>
      <c r="AU64" s="118"/>
      <c r="BB64" s="119"/>
      <c r="BC64" s="119"/>
      <c r="BD64" s="117"/>
      <c r="BE64" s="117"/>
      <c r="BF64" s="118"/>
      <c r="BG64" s="118"/>
      <c r="BN64" s="119"/>
      <c r="BO64" s="119"/>
      <c r="BP64" s="117"/>
      <c r="BQ64" s="117"/>
      <c r="BR64" s="118"/>
      <c r="BS64" s="118"/>
      <c r="BZ64" s="119"/>
      <c r="CA64" s="119"/>
      <c r="CB64" s="117"/>
      <c r="CC64" s="117"/>
      <c r="CD64" s="118"/>
      <c r="CE64" s="118"/>
      <c r="CL64" s="119"/>
      <c r="CM64" s="119"/>
      <c r="CN64" s="117"/>
      <c r="CO64" s="117"/>
      <c r="CP64" s="118"/>
      <c r="CQ64" s="118"/>
      <c r="CX64" s="119"/>
      <c r="CY64" s="119"/>
      <c r="CZ64" s="117"/>
      <c r="DA64" s="117"/>
      <c r="DB64" s="118"/>
      <c r="DC64" s="118"/>
      <c r="DJ64" s="119"/>
      <c r="DK64" s="119"/>
      <c r="DL64" s="117"/>
      <c r="DM64" s="117"/>
      <c r="DN64" s="118"/>
      <c r="DO64" s="118"/>
    </row>
    <row r="66" spans="6:119" ht="15.75" thickBot="1" x14ac:dyDescent="0.3">
      <c r="F66" s="105"/>
      <c r="G66" s="105"/>
      <c r="H66" s="105"/>
      <c r="I66" s="105"/>
      <c r="J66" s="105"/>
      <c r="K66" s="105"/>
      <c r="R66" s="105"/>
      <c r="S66" s="105"/>
      <c r="T66" s="105"/>
      <c r="U66" s="105"/>
      <c r="V66" s="105"/>
      <c r="W66" s="105"/>
      <c r="AD66" s="105"/>
      <c r="AE66" s="105"/>
      <c r="AF66" s="105"/>
      <c r="AG66" s="105"/>
      <c r="AH66" s="105"/>
      <c r="AI66" s="105"/>
      <c r="AP66" s="105"/>
      <c r="AQ66" s="105"/>
      <c r="AR66" s="105"/>
      <c r="AS66" s="105"/>
      <c r="AT66" s="105"/>
      <c r="AU66" s="105"/>
      <c r="BB66" s="105"/>
      <c r="BC66" s="105"/>
      <c r="BD66" s="105"/>
      <c r="BE66" s="105"/>
      <c r="BF66" s="105"/>
      <c r="BG66" s="105"/>
      <c r="BN66" s="105"/>
      <c r="BO66" s="105"/>
      <c r="BP66" s="105"/>
      <c r="BQ66" s="105"/>
      <c r="BR66" s="105"/>
      <c r="BS66" s="105"/>
      <c r="BZ66" s="105"/>
      <c r="CA66" s="105"/>
      <c r="CB66" s="105"/>
      <c r="CC66" s="105"/>
      <c r="CD66" s="105"/>
      <c r="CE66" s="105"/>
      <c r="CL66" s="105"/>
      <c r="CM66" s="105"/>
      <c r="CN66" s="105"/>
      <c r="CO66" s="105"/>
      <c r="CP66" s="105"/>
      <c r="CQ66" s="105"/>
      <c r="CX66" s="105"/>
      <c r="CY66" s="105"/>
      <c r="CZ66" s="105"/>
      <c r="DA66" s="105"/>
      <c r="DB66" s="105"/>
      <c r="DC66" s="105"/>
      <c r="DJ66" s="105"/>
      <c r="DK66" s="105"/>
      <c r="DL66" s="105"/>
      <c r="DM66" s="105"/>
      <c r="DN66" s="105"/>
      <c r="DO66" s="105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9"/>
      <c r="G72" s="119"/>
      <c r="H72" s="117"/>
      <c r="I72" s="117"/>
      <c r="J72" s="118"/>
      <c r="K72" s="118"/>
      <c r="R72" s="119"/>
      <c r="S72" s="119"/>
      <c r="T72" s="117"/>
      <c r="U72" s="117"/>
      <c r="V72" s="118"/>
      <c r="W72" s="118"/>
      <c r="AD72" s="119"/>
      <c r="AE72" s="119"/>
      <c r="AF72" s="117"/>
      <c r="AG72" s="117"/>
      <c r="AH72" s="118"/>
      <c r="AI72" s="118"/>
      <c r="AP72" s="119"/>
      <c r="AQ72" s="119"/>
      <c r="AR72" s="117"/>
      <c r="AS72" s="117"/>
      <c r="AT72" s="118"/>
      <c r="AU72" s="118"/>
      <c r="BB72" s="119"/>
      <c r="BC72" s="119"/>
      <c r="BD72" s="117"/>
      <c r="BE72" s="117"/>
      <c r="BF72" s="118"/>
      <c r="BG72" s="118"/>
      <c r="BN72" s="119"/>
      <c r="BO72" s="119"/>
      <c r="BP72" s="117"/>
      <c r="BQ72" s="117"/>
      <c r="BR72" s="118"/>
      <c r="BS72" s="118"/>
      <c r="BZ72" s="119"/>
      <c r="CA72" s="119"/>
      <c r="CB72" s="117"/>
      <c r="CC72" s="117"/>
      <c r="CD72" s="118"/>
      <c r="CE72" s="118"/>
      <c r="CL72" s="119"/>
      <c r="CM72" s="119"/>
      <c r="CN72" s="117"/>
      <c r="CO72" s="117"/>
      <c r="CP72" s="118"/>
      <c r="CQ72" s="118"/>
      <c r="CX72" s="119"/>
      <c r="CY72" s="119"/>
      <c r="CZ72" s="117"/>
      <c r="DA72" s="117"/>
      <c r="DB72" s="118"/>
      <c r="DC72" s="118"/>
      <c r="DJ72" s="119"/>
      <c r="DK72" s="119"/>
      <c r="DL72" s="117"/>
      <c r="DM72" s="117"/>
      <c r="DN72" s="118"/>
      <c r="DO72" s="118"/>
    </row>
    <row r="74" spans="6:119" ht="15.75" thickBot="1" x14ac:dyDescent="0.3">
      <c r="F74" s="105"/>
      <c r="G74" s="105"/>
      <c r="H74" s="105"/>
      <c r="I74" s="105"/>
      <c r="J74" s="105"/>
      <c r="K74" s="105"/>
      <c r="R74" s="105"/>
      <c r="S74" s="105"/>
      <c r="T74" s="105"/>
      <c r="U74" s="105"/>
      <c r="V74" s="105"/>
      <c r="W74" s="105"/>
      <c r="AD74" s="105"/>
      <c r="AE74" s="105"/>
      <c r="AF74" s="105"/>
      <c r="AG74" s="105"/>
      <c r="AH74" s="105"/>
      <c r="AI74" s="105"/>
      <c r="AP74" s="105"/>
      <c r="AQ74" s="105"/>
      <c r="AR74" s="105"/>
      <c r="AS74" s="105"/>
      <c r="AT74" s="105"/>
      <c r="AU74" s="105"/>
      <c r="BB74" s="105"/>
      <c r="BC74" s="105"/>
      <c r="BD74" s="105"/>
      <c r="BE74" s="105"/>
      <c r="BF74" s="105"/>
      <c r="BG74" s="105"/>
      <c r="BN74" s="105"/>
      <c r="BO74" s="105"/>
      <c r="BP74" s="105"/>
      <c r="BQ74" s="105"/>
      <c r="BR74" s="105"/>
      <c r="BS74" s="105"/>
      <c r="BZ74" s="105"/>
      <c r="CA74" s="105"/>
      <c r="CB74" s="105"/>
      <c r="CC74" s="105"/>
      <c r="CD74" s="105"/>
      <c r="CE74" s="105"/>
      <c r="CL74" s="105"/>
      <c r="CM74" s="105"/>
      <c r="CN74" s="105"/>
      <c r="CO74" s="105"/>
      <c r="CP74" s="105"/>
      <c r="CQ74" s="105"/>
      <c r="CX74" s="105"/>
      <c r="CY74" s="105"/>
      <c r="CZ74" s="105"/>
      <c r="DA74" s="105"/>
      <c r="DB74" s="105"/>
      <c r="DC74" s="105"/>
      <c r="DJ74" s="105"/>
      <c r="DK74" s="105"/>
      <c r="DL74" s="105"/>
      <c r="DM74" s="105"/>
      <c r="DN74" s="105"/>
      <c r="DO74" s="105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9"/>
      <c r="G80" s="119"/>
      <c r="H80" s="117"/>
      <c r="I80" s="117"/>
      <c r="J80" s="118"/>
      <c r="K80" s="118"/>
      <c r="R80" s="119"/>
      <c r="S80" s="119"/>
      <c r="T80" s="117"/>
      <c r="U80" s="117"/>
      <c r="V80" s="118"/>
      <c r="W80" s="118"/>
      <c r="AD80" s="119"/>
      <c r="AE80" s="119"/>
      <c r="AF80" s="117"/>
      <c r="AG80" s="117"/>
      <c r="AH80" s="118"/>
      <c r="AI80" s="118"/>
      <c r="AP80" s="119"/>
      <c r="AQ80" s="119"/>
      <c r="AR80" s="117"/>
      <c r="AS80" s="117"/>
      <c r="AT80" s="118"/>
      <c r="AU80" s="118"/>
      <c r="BB80" s="119"/>
      <c r="BC80" s="119"/>
      <c r="BD80" s="117"/>
      <c r="BE80" s="117"/>
      <c r="BF80" s="118"/>
      <c r="BG80" s="118"/>
      <c r="BN80" s="119"/>
      <c r="BO80" s="119"/>
      <c r="BP80" s="117"/>
      <c r="BQ80" s="117"/>
      <c r="BR80" s="118"/>
      <c r="BS80" s="118"/>
      <c r="BZ80" s="119"/>
      <c r="CA80" s="119"/>
      <c r="CB80" s="117"/>
      <c r="CC80" s="117"/>
      <c r="CD80" s="118"/>
      <c r="CE80" s="118"/>
      <c r="CL80" s="119"/>
      <c r="CM80" s="119"/>
      <c r="CN80" s="117"/>
      <c r="CO80" s="117"/>
      <c r="CP80" s="118"/>
      <c r="CQ80" s="118"/>
      <c r="CX80" s="119"/>
      <c r="CY80" s="119"/>
      <c r="CZ80" s="117"/>
      <c r="DA80" s="117"/>
      <c r="DB80" s="118"/>
      <c r="DC80" s="118"/>
      <c r="DJ80" s="119"/>
      <c r="DK80" s="119"/>
      <c r="DL80" s="117"/>
      <c r="DM80" s="117"/>
      <c r="DN80" s="118"/>
      <c r="DO80" s="118"/>
    </row>
    <row r="82" spans="6:119" ht="15.75" thickBot="1" x14ac:dyDescent="0.3">
      <c r="F82" s="105"/>
      <c r="G82" s="105"/>
      <c r="H82" s="105"/>
      <c r="I82" s="105"/>
      <c r="J82" s="105"/>
      <c r="K82" s="105"/>
      <c r="R82" s="105"/>
      <c r="S82" s="105"/>
      <c r="T82" s="105"/>
      <c r="U82" s="105"/>
      <c r="V82" s="105"/>
      <c r="W82" s="105"/>
      <c r="AD82" s="105"/>
      <c r="AE82" s="105"/>
      <c r="AF82" s="105"/>
      <c r="AG82" s="105"/>
      <c r="AH82" s="105"/>
      <c r="AI82" s="105"/>
      <c r="AP82" s="105"/>
      <c r="AQ82" s="105"/>
      <c r="AR82" s="105"/>
      <c r="AS82" s="105"/>
      <c r="AT82" s="105"/>
      <c r="AU82" s="105"/>
      <c r="BB82" s="105"/>
      <c r="BC82" s="105"/>
      <c r="BD82" s="105"/>
      <c r="BE82" s="105"/>
      <c r="BF82" s="105"/>
      <c r="BG82" s="105"/>
      <c r="BN82" s="105"/>
      <c r="BO82" s="105"/>
      <c r="BP82" s="105"/>
      <c r="BQ82" s="105"/>
      <c r="BR82" s="105"/>
      <c r="BS82" s="105"/>
      <c r="BZ82" s="105"/>
      <c r="CA82" s="105"/>
      <c r="CB82" s="105"/>
      <c r="CC82" s="105"/>
      <c r="CD82" s="105"/>
      <c r="CE82" s="105"/>
      <c r="CL82" s="105"/>
      <c r="CM82" s="105"/>
      <c r="CN82" s="105"/>
      <c r="CO82" s="105"/>
      <c r="CP82" s="105"/>
      <c r="CQ82" s="105"/>
      <c r="CX82" s="105"/>
      <c r="CY82" s="105"/>
      <c r="CZ82" s="105"/>
      <c r="DA82" s="105"/>
      <c r="DB82" s="105"/>
      <c r="DC82" s="105"/>
      <c r="DJ82" s="105"/>
      <c r="DK82" s="105"/>
      <c r="DL82" s="105"/>
      <c r="DM82" s="105"/>
      <c r="DN82" s="105"/>
      <c r="DO82" s="105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9"/>
      <c r="G88" s="119"/>
      <c r="H88" s="117"/>
      <c r="I88" s="117"/>
      <c r="J88" s="118"/>
      <c r="K88" s="118"/>
      <c r="R88" s="119"/>
      <c r="S88" s="119"/>
      <c r="T88" s="117"/>
      <c r="U88" s="117"/>
      <c r="V88" s="118"/>
      <c r="W88" s="118"/>
      <c r="AD88" s="119"/>
      <c r="AE88" s="119"/>
      <c r="AF88" s="117"/>
      <c r="AG88" s="117"/>
      <c r="AH88" s="118"/>
      <c r="AI88" s="118"/>
      <c r="AP88" s="119"/>
      <c r="AQ88" s="119"/>
      <c r="AR88" s="117"/>
      <c r="AS88" s="117"/>
      <c r="AT88" s="118"/>
      <c r="AU88" s="118"/>
      <c r="BB88" s="119"/>
      <c r="BC88" s="119"/>
      <c r="BD88" s="117"/>
      <c r="BE88" s="117"/>
      <c r="BF88" s="118"/>
      <c r="BG88" s="118"/>
      <c r="BN88" s="119"/>
      <c r="BO88" s="119"/>
      <c r="BP88" s="117"/>
      <c r="BQ88" s="117"/>
      <c r="BR88" s="118"/>
      <c r="BS88" s="118"/>
      <c r="BZ88" s="119"/>
      <c r="CA88" s="119"/>
      <c r="CB88" s="117"/>
      <c r="CC88" s="117"/>
      <c r="CD88" s="118"/>
      <c r="CE88" s="118"/>
      <c r="CL88" s="119"/>
      <c r="CM88" s="119"/>
      <c r="CN88" s="117"/>
      <c r="CO88" s="117"/>
      <c r="CP88" s="118"/>
      <c r="CQ88" s="118"/>
      <c r="CX88" s="119"/>
      <c r="CY88" s="119"/>
      <c r="CZ88" s="117"/>
      <c r="DA88" s="117"/>
      <c r="DB88" s="118"/>
      <c r="DC88" s="118"/>
      <c r="DJ88" s="119"/>
      <c r="DK88" s="119"/>
      <c r="DL88" s="117"/>
      <c r="DM88" s="117"/>
      <c r="DN88" s="118"/>
      <c r="DO88" s="118"/>
    </row>
    <row r="90" spans="6:119" ht="15.75" thickBot="1" x14ac:dyDescent="0.3">
      <c r="F90" s="105"/>
      <c r="G90" s="105"/>
      <c r="H90" s="105"/>
      <c r="I90" s="105"/>
      <c r="J90" s="105"/>
      <c r="K90" s="105"/>
      <c r="R90" s="105"/>
      <c r="S90" s="105"/>
      <c r="T90" s="105"/>
      <c r="U90" s="105"/>
      <c r="V90" s="105"/>
      <c r="W90" s="105"/>
      <c r="AD90" s="105"/>
      <c r="AE90" s="105"/>
      <c r="AF90" s="105"/>
      <c r="AG90" s="105"/>
      <c r="AH90" s="105"/>
      <c r="AI90" s="105"/>
      <c r="AP90" s="105"/>
      <c r="AQ90" s="105"/>
      <c r="AR90" s="105"/>
      <c r="AS90" s="105"/>
      <c r="AT90" s="105"/>
      <c r="AU90" s="105"/>
      <c r="BB90" s="105"/>
      <c r="BC90" s="105"/>
      <c r="BD90" s="105"/>
      <c r="BE90" s="105"/>
      <c r="BF90" s="105"/>
      <c r="BG90" s="105"/>
      <c r="BN90" s="105"/>
      <c r="BO90" s="105"/>
      <c r="BP90" s="105"/>
      <c r="BQ90" s="105"/>
      <c r="BR90" s="105"/>
      <c r="BS90" s="105"/>
      <c r="BZ90" s="105"/>
      <c r="CA90" s="105"/>
      <c r="CB90" s="105"/>
      <c r="CC90" s="105"/>
      <c r="CD90" s="105"/>
      <c r="CE90" s="105"/>
      <c r="CL90" s="105"/>
      <c r="CM90" s="105"/>
      <c r="CN90" s="105"/>
      <c r="CO90" s="105"/>
      <c r="CP90" s="105"/>
      <c r="CQ90" s="105"/>
      <c r="CX90" s="105"/>
      <c r="CY90" s="105"/>
      <c r="CZ90" s="105"/>
      <c r="DA90" s="105"/>
      <c r="DB90" s="105"/>
      <c r="DC90" s="105"/>
      <c r="DJ90" s="105"/>
      <c r="DK90" s="105"/>
      <c r="DL90" s="105"/>
      <c r="DM90" s="105"/>
      <c r="DN90" s="105"/>
      <c r="DO90" s="105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9"/>
      <c r="G96" s="119"/>
      <c r="H96" s="117"/>
      <c r="I96" s="117"/>
      <c r="J96" s="118"/>
      <c r="K96" s="118"/>
      <c r="R96" s="119"/>
      <c r="S96" s="119"/>
      <c r="T96" s="117"/>
      <c r="U96" s="117"/>
      <c r="V96" s="118"/>
      <c r="W96" s="118"/>
      <c r="AD96" s="119"/>
      <c r="AE96" s="119"/>
      <c r="AF96" s="117"/>
      <c r="AG96" s="117"/>
      <c r="AH96" s="118"/>
      <c r="AI96" s="118"/>
      <c r="AP96" s="119"/>
      <c r="AQ96" s="119"/>
      <c r="AR96" s="117"/>
      <c r="AS96" s="117"/>
      <c r="AT96" s="118"/>
      <c r="AU96" s="118"/>
      <c r="BB96" s="119"/>
      <c r="BC96" s="119"/>
      <c r="BD96" s="117"/>
      <c r="BE96" s="117"/>
      <c r="BF96" s="118"/>
      <c r="BG96" s="118"/>
      <c r="BN96" s="119"/>
      <c r="BO96" s="119"/>
      <c r="BP96" s="117"/>
      <c r="BQ96" s="117"/>
      <c r="BR96" s="118"/>
      <c r="BS96" s="118"/>
      <c r="BZ96" s="119"/>
      <c r="CA96" s="119"/>
      <c r="CB96" s="117"/>
      <c r="CC96" s="117"/>
      <c r="CD96" s="118"/>
      <c r="CE96" s="118"/>
      <c r="CL96" s="119"/>
      <c r="CM96" s="119"/>
      <c r="CN96" s="117"/>
      <c r="CO96" s="117"/>
      <c r="CP96" s="118"/>
      <c r="CQ96" s="118"/>
      <c r="CX96" s="119"/>
      <c r="CY96" s="119"/>
      <c r="CZ96" s="117"/>
      <c r="DA96" s="117"/>
      <c r="DB96" s="118"/>
      <c r="DC96" s="118"/>
      <c r="DJ96" s="119"/>
      <c r="DK96" s="119"/>
      <c r="DL96" s="117"/>
      <c r="DM96" s="117"/>
      <c r="DN96" s="118"/>
      <c r="DO96" s="118"/>
    </row>
    <row r="98" spans="6:119" ht="15.75" thickBot="1" x14ac:dyDescent="0.3">
      <c r="F98" s="105"/>
      <c r="G98" s="105"/>
      <c r="H98" s="105"/>
      <c r="I98" s="105"/>
      <c r="J98" s="105"/>
      <c r="K98" s="105"/>
      <c r="R98" s="105"/>
      <c r="S98" s="105"/>
      <c r="T98" s="105"/>
      <c r="U98" s="105"/>
      <c r="V98" s="105"/>
      <c r="W98" s="105"/>
      <c r="AD98" s="105"/>
      <c r="AE98" s="105"/>
      <c r="AF98" s="105"/>
      <c r="AG98" s="105"/>
      <c r="AH98" s="105"/>
      <c r="AI98" s="105"/>
      <c r="AP98" s="105"/>
      <c r="AQ98" s="105"/>
      <c r="AR98" s="105"/>
      <c r="AS98" s="105"/>
      <c r="AT98" s="105"/>
      <c r="AU98" s="105"/>
      <c r="BB98" s="105"/>
      <c r="BC98" s="105"/>
      <c r="BD98" s="105"/>
      <c r="BE98" s="105"/>
      <c r="BF98" s="105"/>
      <c r="BG98" s="105"/>
      <c r="BN98" s="105"/>
      <c r="BO98" s="105"/>
      <c r="BP98" s="105"/>
      <c r="BQ98" s="105"/>
      <c r="BR98" s="105"/>
      <c r="BS98" s="105"/>
      <c r="BZ98" s="105"/>
      <c r="CA98" s="105"/>
      <c r="CB98" s="105"/>
      <c r="CC98" s="105"/>
      <c r="CD98" s="105"/>
      <c r="CE98" s="105"/>
      <c r="CL98" s="105"/>
      <c r="CM98" s="105"/>
      <c r="CN98" s="105"/>
      <c r="CO98" s="105"/>
      <c r="CP98" s="105"/>
      <c r="CQ98" s="105"/>
      <c r="CX98" s="105"/>
      <c r="CY98" s="105"/>
      <c r="CZ98" s="105"/>
      <c r="DA98" s="105"/>
      <c r="DB98" s="105"/>
      <c r="DC98" s="105"/>
      <c r="DJ98" s="105"/>
      <c r="DK98" s="105"/>
      <c r="DL98" s="105"/>
      <c r="DM98" s="105"/>
      <c r="DN98" s="105"/>
      <c r="DO98" s="105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9"/>
      <c r="G104" s="119"/>
      <c r="H104" s="117"/>
      <c r="I104" s="117"/>
      <c r="J104" s="118"/>
      <c r="K104" s="118"/>
      <c r="R104" s="119"/>
      <c r="S104" s="119"/>
      <c r="T104" s="117"/>
      <c r="U104" s="117"/>
      <c r="V104" s="118"/>
      <c r="W104" s="118"/>
      <c r="AD104" s="119"/>
      <c r="AE104" s="119"/>
      <c r="AF104" s="117"/>
      <c r="AG104" s="117"/>
      <c r="AH104" s="118"/>
      <c r="AI104" s="118"/>
      <c r="AP104" s="119"/>
      <c r="AQ104" s="119"/>
      <c r="AR104" s="117"/>
      <c r="AS104" s="117"/>
      <c r="AT104" s="118"/>
      <c r="AU104" s="118"/>
      <c r="BB104" s="119"/>
      <c r="BC104" s="119"/>
      <c r="BD104" s="117"/>
      <c r="BE104" s="117"/>
      <c r="BF104" s="118"/>
      <c r="BG104" s="118"/>
      <c r="BN104" s="119"/>
      <c r="BO104" s="119"/>
      <c r="BP104" s="117"/>
      <c r="BQ104" s="117"/>
      <c r="BR104" s="118"/>
      <c r="BS104" s="118"/>
      <c r="BZ104" s="119"/>
      <c r="CA104" s="119"/>
      <c r="CB104" s="117"/>
      <c r="CC104" s="117"/>
      <c r="CD104" s="118"/>
      <c r="CE104" s="118"/>
      <c r="CL104" s="119"/>
      <c r="CM104" s="119"/>
      <c r="CN104" s="117"/>
      <c r="CO104" s="117"/>
      <c r="CP104" s="118"/>
      <c r="CQ104" s="118"/>
      <c r="CX104" s="119"/>
      <c r="CY104" s="119"/>
      <c r="CZ104" s="117"/>
      <c r="DA104" s="117"/>
      <c r="DB104" s="118"/>
      <c r="DC104" s="118"/>
      <c r="DJ104" s="119"/>
      <c r="DK104" s="119"/>
      <c r="DL104" s="117"/>
      <c r="DM104" s="117"/>
      <c r="DN104" s="118"/>
      <c r="DO104" s="118"/>
    </row>
    <row r="106" spans="6:119" ht="15.75" thickBot="1" x14ac:dyDescent="0.3">
      <c r="F106" s="105"/>
      <c r="G106" s="105"/>
      <c r="H106" s="105"/>
      <c r="I106" s="105"/>
      <c r="J106" s="105"/>
      <c r="K106" s="105"/>
      <c r="R106" s="105"/>
      <c r="S106" s="105"/>
      <c r="T106" s="105"/>
      <c r="U106" s="105"/>
      <c r="V106" s="105"/>
      <c r="W106" s="105"/>
      <c r="AD106" s="105"/>
      <c r="AE106" s="105"/>
      <c r="AF106" s="105"/>
      <c r="AG106" s="105"/>
      <c r="AH106" s="105"/>
      <c r="AI106" s="105"/>
      <c r="AP106" s="105"/>
      <c r="AQ106" s="105"/>
      <c r="AR106" s="105"/>
      <c r="AS106" s="105"/>
      <c r="AT106" s="105"/>
      <c r="AU106" s="105"/>
      <c r="BB106" s="105"/>
      <c r="BC106" s="105"/>
      <c r="BD106" s="105"/>
      <c r="BE106" s="105"/>
      <c r="BF106" s="105"/>
      <c r="BG106" s="105"/>
      <c r="BN106" s="105"/>
      <c r="BO106" s="105"/>
      <c r="BP106" s="105"/>
      <c r="BQ106" s="105"/>
      <c r="BR106" s="105"/>
      <c r="BS106" s="105"/>
      <c r="BZ106" s="105"/>
      <c r="CA106" s="105"/>
      <c r="CB106" s="105"/>
      <c r="CC106" s="105"/>
      <c r="CD106" s="105"/>
      <c r="CE106" s="105"/>
      <c r="CL106" s="105"/>
      <c r="CM106" s="105"/>
      <c r="CN106" s="105"/>
      <c r="CO106" s="105"/>
      <c r="CP106" s="105"/>
      <c r="CQ106" s="105"/>
      <c r="CX106" s="105"/>
      <c r="CY106" s="105"/>
      <c r="CZ106" s="105"/>
      <c r="DA106" s="105"/>
      <c r="DB106" s="105"/>
      <c r="DC106" s="105"/>
      <c r="DJ106" s="105"/>
      <c r="DK106" s="105"/>
      <c r="DL106" s="105"/>
      <c r="DM106" s="105"/>
      <c r="DN106" s="105"/>
      <c r="DO106" s="105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9"/>
      <c r="G112" s="119"/>
      <c r="H112" s="117"/>
      <c r="I112" s="117"/>
      <c r="J112" s="118"/>
      <c r="K112" s="118"/>
      <c r="R112" s="119"/>
      <c r="S112" s="119"/>
      <c r="T112" s="117"/>
      <c r="U112" s="117"/>
      <c r="V112" s="118"/>
      <c r="W112" s="118"/>
      <c r="AD112" s="119"/>
      <c r="AE112" s="119"/>
      <c r="AF112" s="117"/>
      <c r="AG112" s="117"/>
      <c r="AH112" s="118"/>
      <c r="AI112" s="118"/>
      <c r="AP112" s="119"/>
      <c r="AQ112" s="119"/>
      <c r="AR112" s="117"/>
      <c r="AS112" s="117"/>
      <c r="AT112" s="118"/>
      <c r="AU112" s="118"/>
      <c r="BB112" s="119"/>
      <c r="BC112" s="119"/>
      <c r="BD112" s="117"/>
      <c r="BE112" s="117"/>
      <c r="BF112" s="118"/>
      <c r="BG112" s="118"/>
      <c r="BN112" s="119"/>
      <c r="BO112" s="119"/>
      <c r="BP112" s="117"/>
      <c r="BQ112" s="117"/>
      <c r="BR112" s="118"/>
      <c r="BS112" s="118"/>
      <c r="BZ112" s="119"/>
      <c r="CA112" s="119"/>
      <c r="CB112" s="117"/>
      <c r="CC112" s="117"/>
      <c r="CD112" s="118"/>
      <c r="CE112" s="118"/>
      <c r="CL112" s="119"/>
      <c r="CM112" s="119"/>
      <c r="CN112" s="117"/>
      <c r="CO112" s="117"/>
      <c r="CP112" s="118"/>
      <c r="CQ112" s="118"/>
      <c r="CX112" s="119"/>
      <c r="CY112" s="119"/>
      <c r="CZ112" s="117"/>
      <c r="DA112" s="117"/>
      <c r="DB112" s="118"/>
      <c r="DC112" s="118"/>
      <c r="DJ112" s="119"/>
      <c r="DK112" s="119"/>
      <c r="DL112" s="117"/>
      <c r="DM112" s="117"/>
      <c r="DN112" s="118"/>
      <c r="DO112" s="118"/>
    </row>
    <row r="114" spans="6:119" ht="15.75" thickBot="1" x14ac:dyDescent="0.3">
      <c r="F114" s="105"/>
      <c r="G114" s="105"/>
      <c r="H114" s="105"/>
      <c r="I114" s="105"/>
      <c r="J114" s="105"/>
      <c r="K114" s="105"/>
      <c r="R114" s="105"/>
      <c r="S114" s="105"/>
      <c r="T114" s="105"/>
      <c r="U114" s="105"/>
      <c r="V114" s="105"/>
      <c r="W114" s="105"/>
      <c r="AD114" s="105"/>
      <c r="AE114" s="105"/>
      <c r="AF114" s="105"/>
      <c r="AG114" s="105"/>
      <c r="AH114" s="105"/>
      <c r="AI114" s="105"/>
      <c r="AP114" s="105"/>
      <c r="AQ114" s="105"/>
      <c r="AR114" s="105"/>
      <c r="AS114" s="105"/>
      <c r="AT114" s="105"/>
      <c r="AU114" s="105"/>
      <c r="BB114" s="105"/>
      <c r="BC114" s="105"/>
      <c r="BD114" s="105"/>
      <c r="BE114" s="105"/>
      <c r="BF114" s="105"/>
      <c r="BG114" s="105"/>
      <c r="BN114" s="105"/>
      <c r="BO114" s="105"/>
      <c r="BP114" s="105"/>
      <c r="BQ114" s="105"/>
      <c r="BR114" s="105"/>
      <c r="BS114" s="105"/>
      <c r="BZ114" s="105"/>
      <c r="CA114" s="105"/>
      <c r="CB114" s="105"/>
      <c r="CC114" s="105"/>
      <c r="CD114" s="105"/>
      <c r="CE114" s="105"/>
      <c r="CL114" s="105"/>
      <c r="CM114" s="105"/>
      <c r="CN114" s="105"/>
      <c r="CO114" s="105"/>
      <c r="CP114" s="105"/>
      <c r="CQ114" s="105"/>
      <c r="CX114" s="105"/>
      <c r="CY114" s="105"/>
      <c r="CZ114" s="105"/>
      <c r="DA114" s="105"/>
      <c r="DB114" s="105"/>
      <c r="DC114" s="105"/>
      <c r="DJ114" s="105"/>
      <c r="DK114" s="105"/>
      <c r="DL114" s="105"/>
      <c r="DM114" s="105"/>
      <c r="DN114" s="105"/>
      <c r="DO114" s="105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9"/>
      <c r="G120" s="119"/>
      <c r="H120" s="117"/>
      <c r="I120" s="117"/>
      <c r="J120" s="118"/>
      <c r="K120" s="118"/>
      <c r="R120" s="119"/>
      <c r="S120" s="119"/>
      <c r="T120" s="117"/>
      <c r="U120" s="117"/>
      <c r="V120" s="118"/>
      <c r="W120" s="118"/>
      <c r="AD120" s="119"/>
      <c r="AE120" s="119"/>
      <c r="AF120" s="117"/>
      <c r="AG120" s="117"/>
      <c r="AH120" s="118"/>
      <c r="AI120" s="118"/>
      <c r="AP120" s="119"/>
      <c r="AQ120" s="119"/>
      <c r="AR120" s="117"/>
      <c r="AS120" s="117"/>
      <c r="AT120" s="118"/>
      <c r="AU120" s="118"/>
      <c r="BB120" s="119"/>
      <c r="BC120" s="119"/>
      <c r="BD120" s="117"/>
      <c r="BE120" s="117"/>
      <c r="BF120" s="118"/>
      <c r="BG120" s="118"/>
      <c r="BN120" s="119"/>
      <c r="BO120" s="119"/>
      <c r="BP120" s="117"/>
      <c r="BQ120" s="117"/>
      <c r="BR120" s="118"/>
      <c r="BS120" s="118"/>
      <c r="BZ120" s="119"/>
      <c r="CA120" s="119"/>
      <c r="CB120" s="117"/>
      <c r="CC120" s="117"/>
      <c r="CD120" s="118"/>
      <c r="CE120" s="118"/>
      <c r="CL120" s="119"/>
      <c r="CM120" s="119"/>
      <c r="CN120" s="117"/>
      <c r="CO120" s="117"/>
      <c r="CP120" s="118"/>
      <c r="CQ120" s="118"/>
      <c r="CX120" s="119"/>
      <c r="CY120" s="119"/>
      <c r="CZ120" s="117"/>
      <c r="DA120" s="117"/>
      <c r="DB120" s="118"/>
      <c r="DC120" s="118"/>
      <c r="DJ120" s="119"/>
      <c r="DK120" s="119"/>
      <c r="DL120" s="117"/>
      <c r="DM120" s="117"/>
      <c r="DN120" s="118"/>
      <c r="DO120" s="118"/>
    </row>
    <row r="122" spans="6:119" ht="15.75" thickBot="1" x14ac:dyDescent="0.3">
      <c r="F122" s="105"/>
      <c r="G122" s="105"/>
      <c r="H122" s="105"/>
      <c r="I122" s="105"/>
      <c r="J122" s="105"/>
      <c r="K122" s="105"/>
      <c r="R122" s="105"/>
      <c r="S122" s="105"/>
      <c r="T122" s="105"/>
      <c r="U122" s="105"/>
      <c r="V122" s="105"/>
      <c r="W122" s="105"/>
      <c r="AD122" s="105"/>
      <c r="AE122" s="105"/>
      <c r="AF122" s="105"/>
      <c r="AG122" s="105"/>
      <c r="AH122" s="105"/>
      <c r="AI122" s="105"/>
      <c r="AP122" s="105"/>
      <c r="AQ122" s="105"/>
      <c r="AR122" s="105"/>
      <c r="AS122" s="105"/>
      <c r="AT122" s="105"/>
      <c r="AU122" s="105"/>
      <c r="BB122" s="105"/>
      <c r="BC122" s="105"/>
      <c r="BD122" s="105"/>
      <c r="BE122" s="105"/>
      <c r="BF122" s="105"/>
      <c r="BG122" s="105"/>
      <c r="BN122" s="105"/>
      <c r="BO122" s="105"/>
      <c r="BP122" s="105"/>
      <c r="BQ122" s="105"/>
      <c r="BR122" s="105"/>
      <c r="BS122" s="105"/>
      <c r="BZ122" s="105"/>
      <c r="CA122" s="105"/>
      <c r="CB122" s="105"/>
      <c r="CC122" s="105"/>
      <c r="CD122" s="105"/>
      <c r="CE122" s="105"/>
      <c r="CL122" s="105"/>
      <c r="CM122" s="105"/>
      <c r="CN122" s="105"/>
      <c r="CO122" s="105"/>
      <c r="CP122" s="105"/>
      <c r="CQ122" s="105"/>
      <c r="CX122" s="105"/>
      <c r="CY122" s="105"/>
      <c r="CZ122" s="105"/>
      <c r="DA122" s="105"/>
      <c r="DB122" s="105"/>
      <c r="DC122" s="105"/>
      <c r="DJ122" s="105"/>
      <c r="DK122" s="105"/>
      <c r="DL122" s="105"/>
      <c r="DM122" s="105"/>
      <c r="DN122" s="105"/>
      <c r="DO122" s="105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9"/>
      <c r="G128" s="119"/>
      <c r="H128" s="117"/>
      <c r="I128" s="117"/>
      <c r="J128" s="118"/>
      <c r="K128" s="118"/>
      <c r="R128" s="119"/>
      <c r="S128" s="119"/>
      <c r="T128" s="117"/>
      <c r="U128" s="117"/>
      <c r="V128" s="118"/>
      <c r="W128" s="118"/>
      <c r="AD128" s="119"/>
      <c r="AE128" s="119"/>
      <c r="AF128" s="117"/>
      <c r="AG128" s="117"/>
      <c r="AH128" s="118"/>
      <c r="AI128" s="118"/>
      <c r="AP128" s="119"/>
      <c r="AQ128" s="119"/>
      <c r="AR128" s="117"/>
      <c r="AS128" s="117"/>
      <c r="AT128" s="118"/>
      <c r="AU128" s="118"/>
      <c r="BB128" s="119"/>
      <c r="BC128" s="119"/>
      <c r="BD128" s="117"/>
      <c r="BE128" s="117"/>
      <c r="BF128" s="118"/>
      <c r="BG128" s="118"/>
      <c r="BN128" s="119"/>
      <c r="BO128" s="119"/>
      <c r="BP128" s="117"/>
      <c r="BQ128" s="117"/>
      <c r="BR128" s="118"/>
      <c r="BS128" s="118"/>
      <c r="BZ128" s="119"/>
      <c r="CA128" s="119"/>
      <c r="CB128" s="117"/>
      <c r="CC128" s="117"/>
      <c r="CD128" s="118"/>
      <c r="CE128" s="118"/>
      <c r="CL128" s="119"/>
      <c r="CM128" s="119"/>
      <c r="CN128" s="117"/>
      <c r="CO128" s="117"/>
      <c r="CP128" s="118"/>
      <c r="CQ128" s="118"/>
      <c r="CX128" s="119"/>
      <c r="CY128" s="119"/>
      <c r="CZ128" s="117"/>
      <c r="DA128" s="117"/>
      <c r="DB128" s="118"/>
      <c r="DC128" s="118"/>
      <c r="DJ128" s="119"/>
      <c r="DK128" s="119"/>
      <c r="DL128" s="117"/>
      <c r="DM128" s="117"/>
      <c r="DN128" s="118"/>
      <c r="DO128" s="118"/>
    </row>
    <row r="130" spans="6:119" ht="15.75" thickBot="1" x14ac:dyDescent="0.3">
      <c r="F130" s="105"/>
      <c r="G130" s="105"/>
      <c r="H130" s="105"/>
      <c r="I130" s="105"/>
      <c r="J130" s="105"/>
      <c r="K130" s="105"/>
      <c r="R130" s="105"/>
      <c r="S130" s="105"/>
      <c r="T130" s="105"/>
      <c r="U130" s="105"/>
      <c r="V130" s="105"/>
      <c r="W130" s="105"/>
      <c r="AD130" s="105"/>
      <c r="AE130" s="105"/>
      <c r="AF130" s="105"/>
      <c r="AG130" s="105"/>
      <c r="AH130" s="105"/>
      <c r="AI130" s="105"/>
      <c r="AP130" s="105"/>
      <c r="AQ130" s="105"/>
      <c r="AR130" s="105"/>
      <c r="AS130" s="105"/>
      <c r="AT130" s="105"/>
      <c r="AU130" s="105"/>
      <c r="BB130" s="105"/>
      <c r="BC130" s="105"/>
      <c r="BD130" s="105"/>
      <c r="BE130" s="105"/>
      <c r="BF130" s="105"/>
      <c r="BG130" s="105"/>
      <c r="BN130" s="105"/>
      <c r="BO130" s="105"/>
      <c r="BP130" s="105"/>
      <c r="BQ130" s="105"/>
      <c r="BR130" s="105"/>
      <c r="BS130" s="105"/>
      <c r="BZ130" s="105"/>
      <c r="CA130" s="105"/>
      <c r="CB130" s="105"/>
      <c r="CC130" s="105"/>
      <c r="CD130" s="105"/>
      <c r="CE130" s="105"/>
      <c r="CL130" s="105"/>
      <c r="CM130" s="105"/>
      <c r="CN130" s="105"/>
      <c r="CO130" s="105"/>
      <c r="CP130" s="105"/>
      <c r="CQ130" s="105"/>
      <c r="CX130" s="105"/>
      <c r="CY130" s="105"/>
      <c r="CZ130" s="105"/>
      <c r="DA130" s="105"/>
      <c r="DB130" s="105"/>
      <c r="DC130" s="105"/>
      <c r="DJ130" s="105"/>
      <c r="DK130" s="105"/>
      <c r="DL130" s="105"/>
      <c r="DM130" s="105"/>
      <c r="DN130" s="105"/>
      <c r="DO130" s="105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9"/>
      <c r="G136" s="119"/>
      <c r="H136" s="117"/>
      <c r="I136" s="117"/>
      <c r="J136" s="118"/>
      <c r="K136" s="118"/>
      <c r="R136" s="119"/>
      <c r="S136" s="119"/>
      <c r="T136" s="117"/>
      <c r="U136" s="117"/>
      <c r="V136" s="118"/>
      <c r="W136" s="118"/>
      <c r="AD136" s="119"/>
      <c r="AE136" s="119"/>
      <c r="AF136" s="117"/>
      <c r="AG136" s="117"/>
      <c r="AH136" s="118"/>
      <c r="AI136" s="118"/>
      <c r="AP136" s="119"/>
      <c r="AQ136" s="119"/>
      <c r="AR136" s="117"/>
      <c r="AS136" s="117"/>
      <c r="AT136" s="118"/>
      <c r="AU136" s="118"/>
      <c r="BB136" s="119"/>
      <c r="BC136" s="119"/>
      <c r="BD136" s="117"/>
      <c r="BE136" s="117"/>
      <c r="BF136" s="118"/>
      <c r="BG136" s="118"/>
      <c r="BN136" s="119"/>
      <c r="BO136" s="119"/>
      <c r="BP136" s="117"/>
      <c r="BQ136" s="117"/>
      <c r="BR136" s="118"/>
      <c r="BS136" s="118"/>
      <c r="BZ136" s="119"/>
      <c r="CA136" s="119"/>
      <c r="CB136" s="117"/>
      <c r="CC136" s="117"/>
      <c r="CD136" s="118"/>
      <c r="CE136" s="118"/>
      <c r="CL136" s="119"/>
      <c r="CM136" s="119"/>
      <c r="CN136" s="117"/>
      <c r="CO136" s="117"/>
      <c r="CP136" s="118"/>
      <c r="CQ136" s="118"/>
      <c r="CX136" s="119"/>
      <c r="CY136" s="119"/>
      <c r="CZ136" s="117"/>
      <c r="DA136" s="117"/>
      <c r="DB136" s="118"/>
      <c r="DC136" s="118"/>
      <c r="DJ136" s="119"/>
      <c r="DK136" s="119"/>
      <c r="DL136" s="117"/>
      <c r="DM136" s="117"/>
      <c r="DN136" s="118"/>
      <c r="DO136" s="118"/>
    </row>
    <row r="138" spans="6:119" ht="15.75" thickBot="1" x14ac:dyDescent="0.3">
      <c r="F138" s="105"/>
      <c r="G138" s="105"/>
      <c r="H138" s="105"/>
      <c r="I138" s="105"/>
      <c r="J138" s="105"/>
      <c r="K138" s="105"/>
      <c r="R138" s="105"/>
      <c r="S138" s="105"/>
      <c r="T138" s="105"/>
      <c r="U138" s="105"/>
      <c r="V138" s="105"/>
      <c r="W138" s="105"/>
      <c r="AD138" s="105"/>
      <c r="AE138" s="105"/>
      <c r="AF138" s="105"/>
      <c r="AG138" s="105"/>
      <c r="AH138" s="105"/>
      <c r="AI138" s="105"/>
      <c r="AP138" s="105"/>
      <c r="AQ138" s="105"/>
      <c r="AR138" s="105"/>
      <c r="AS138" s="105"/>
      <c r="AT138" s="105"/>
      <c r="AU138" s="105"/>
      <c r="BB138" s="105"/>
      <c r="BC138" s="105"/>
      <c r="BD138" s="105"/>
      <c r="BE138" s="105"/>
      <c r="BF138" s="105"/>
      <c r="BG138" s="105"/>
      <c r="BN138" s="105"/>
      <c r="BO138" s="105"/>
      <c r="BP138" s="105"/>
      <c r="BQ138" s="105"/>
      <c r="BR138" s="105"/>
      <c r="BS138" s="105"/>
      <c r="BZ138" s="105"/>
      <c r="CA138" s="105"/>
      <c r="CB138" s="105"/>
      <c r="CC138" s="105"/>
      <c r="CD138" s="105"/>
      <c r="CE138" s="105"/>
      <c r="CL138" s="105"/>
      <c r="CM138" s="105"/>
      <c r="CN138" s="105"/>
      <c r="CO138" s="105"/>
      <c r="CP138" s="105"/>
      <c r="CQ138" s="105"/>
      <c r="CX138" s="105"/>
      <c r="CY138" s="105"/>
      <c r="CZ138" s="105"/>
      <c r="DA138" s="105"/>
      <c r="DB138" s="105"/>
      <c r="DC138" s="105"/>
      <c r="DJ138" s="105"/>
      <c r="DK138" s="105"/>
      <c r="DL138" s="105"/>
      <c r="DM138" s="105"/>
      <c r="DN138" s="105"/>
      <c r="DO138" s="105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9"/>
      <c r="G144" s="119"/>
      <c r="H144" s="117"/>
      <c r="I144" s="117"/>
      <c r="J144" s="118"/>
      <c r="K144" s="118"/>
      <c r="R144" s="119"/>
      <c r="S144" s="119"/>
      <c r="T144" s="117"/>
      <c r="U144" s="117"/>
      <c r="V144" s="118"/>
      <c r="W144" s="118"/>
      <c r="AD144" s="119"/>
      <c r="AE144" s="119"/>
      <c r="AF144" s="117"/>
      <c r="AG144" s="117"/>
      <c r="AH144" s="118"/>
      <c r="AI144" s="118"/>
      <c r="AP144" s="119"/>
      <c r="AQ144" s="119"/>
      <c r="AR144" s="117"/>
      <c r="AS144" s="117"/>
      <c r="AT144" s="118"/>
      <c r="AU144" s="118"/>
      <c r="BB144" s="119"/>
      <c r="BC144" s="119"/>
      <c r="BD144" s="117"/>
      <c r="BE144" s="117"/>
      <c r="BF144" s="118"/>
      <c r="BG144" s="118"/>
      <c r="BN144" s="119"/>
      <c r="BO144" s="119"/>
      <c r="BP144" s="117"/>
      <c r="BQ144" s="117"/>
      <c r="BR144" s="118"/>
      <c r="BS144" s="118"/>
      <c r="BZ144" s="119"/>
      <c r="CA144" s="119"/>
      <c r="CB144" s="117"/>
      <c r="CC144" s="117"/>
      <c r="CD144" s="118"/>
      <c r="CE144" s="118"/>
      <c r="CL144" s="119"/>
      <c r="CM144" s="119"/>
      <c r="CN144" s="117"/>
      <c r="CO144" s="117"/>
      <c r="CP144" s="118"/>
      <c r="CQ144" s="118"/>
      <c r="CX144" s="119"/>
      <c r="CY144" s="119"/>
      <c r="CZ144" s="117"/>
      <c r="DA144" s="117"/>
      <c r="DB144" s="118"/>
      <c r="DC144" s="118"/>
      <c r="DJ144" s="119"/>
      <c r="DK144" s="119"/>
      <c r="DL144" s="117"/>
      <c r="DM144" s="117"/>
      <c r="DN144" s="118"/>
      <c r="DO144" s="118"/>
    </row>
    <row r="146" spans="6:119" ht="15.75" thickBot="1" x14ac:dyDescent="0.3">
      <c r="F146" s="105"/>
      <c r="G146" s="105"/>
      <c r="H146" s="105"/>
      <c r="I146" s="105"/>
      <c r="J146" s="105"/>
      <c r="K146" s="105"/>
      <c r="R146" s="105"/>
      <c r="S146" s="105"/>
      <c r="T146" s="105"/>
      <c r="U146" s="105"/>
      <c r="V146" s="105"/>
      <c r="W146" s="105"/>
      <c r="AD146" s="105"/>
      <c r="AE146" s="105"/>
      <c r="AF146" s="105"/>
      <c r="AG146" s="105"/>
      <c r="AH146" s="105"/>
      <c r="AI146" s="105"/>
      <c r="AP146" s="105"/>
      <c r="AQ146" s="105"/>
      <c r="AR146" s="105"/>
      <c r="AS146" s="105"/>
      <c r="AT146" s="105"/>
      <c r="AU146" s="105"/>
      <c r="BB146" s="105"/>
      <c r="BC146" s="105"/>
      <c r="BD146" s="105"/>
      <c r="BE146" s="105"/>
      <c r="BF146" s="105"/>
      <c r="BG146" s="105"/>
      <c r="BN146" s="105"/>
      <c r="BO146" s="105"/>
      <c r="BP146" s="105"/>
      <c r="BQ146" s="105"/>
      <c r="BR146" s="105"/>
      <c r="BS146" s="105"/>
      <c r="BZ146" s="105"/>
      <c r="CA146" s="105"/>
      <c r="CB146" s="105"/>
      <c r="CC146" s="105"/>
      <c r="CD146" s="105"/>
      <c r="CE146" s="105"/>
      <c r="CL146" s="105"/>
      <c r="CM146" s="105"/>
      <c r="CN146" s="105"/>
      <c r="CO146" s="105"/>
      <c r="CP146" s="105"/>
      <c r="CQ146" s="105"/>
      <c r="CX146" s="105"/>
      <c r="CY146" s="105"/>
      <c r="CZ146" s="105"/>
      <c r="DA146" s="105"/>
      <c r="DB146" s="105"/>
      <c r="DC146" s="105"/>
      <c r="DJ146" s="105"/>
      <c r="DK146" s="105"/>
      <c r="DL146" s="105"/>
      <c r="DM146" s="105"/>
      <c r="DN146" s="105"/>
      <c r="DO146" s="105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9"/>
      <c r="G152" s="119"/>
      <c r="H152" s="117"/>
      <c r="I152" s="117"/>
      <c r="J152" s="118"/>
      <c r="K152" s="118"/>
      <c r="R152" s="119"/>
      <c r="S152" s="119"/>
      <c r="T152" s="117"/>
      <c r="U152" s="117"/>
      <c r="V152" s="118"/>
      <c r="W152" s="118"/>
      <c r="AD152" s="119"/>
      <c r="AE152" s="119"/>
      <c r="AF152" s="117"/>
      <c r="AG152" s="117"/>
      <c r="AH152" s="118"/>
      <c r="AI152" s="118"/>
      <c r="AP152" s="119"/>
      <c r="AQ152" s="119"/>
      <c r="AR152" s="117"/>
      <c r="AS152" s="117"/>
      <c r="AT152" s="118"/>
      <c r="AU152" s="118"/>
      <c r="BB152" s="119"/>
      <c r="BC152" s="119"/>
      <c r="BD152" s="117"/>
      <c r="BE152" s="117"/>
      <c r="BF152" s="118"/>
      <c r="BG152" s="118"/>
      <c r="BN152" s="119"/>
      <c r="BO152" s="119"/>
      <c r="BP152" s="117"/>
      <c r="BQ152" s="117"/>
      <c r="BR152" s="118"/>
      <c r="BS152" s="118"/>
      <c r="BZ152" s="119"/>
      <c r="CA152" s="119"/>
      <c r="CB152" s="117"/>
      <c r="CC152" s="117"/>
      <c r="CD152" s="118"/>
      <c r="CE152" s="118"/>
      <c r="CL152" s="119"/>
      <c r="CM152" s="119"/>
      <c r="CN152" s="117"/>
      <c r="CO152" s="117"/>
      <c r="CP152" s="118"/>
      <c r="CQ152" s="118"/>
      <c r="CX152" s="119"/>
      <c r="CY152" s="119"/>
      <c r="CZ152" s="117"/>
      <c r="DA152" s="117"/>
      <c r="DB152" s="118"/>
      <c r="DC152" s="118"/>
      <c r="DJ152" s="119"/>
      <c r="DK152" s="119"/>
      <c r="DL152" s="117"/>
      <c r="DM152" s="117"/>
      <c r="DN152" s="118"/>
      <c r="DO152" s="118"/>
    </row>
    <row r="154" spans="6:119" ht="15.75" thickBot="1" x14ac:dyDescent="0.3">
      <c r="F154" s="105"/>
      <c r="G154" s="105"/>
      <c r="H154" s="105"/>
      <c r="I154" s="105"/>
      <c r="J154" s="105"/>
      <c r="K154" s="105"/>
      <c r="R154" s="105"/>
      <c r="S154" s="105"/>
      <c r="T154" s="105"/>
      <c r="U154" s="105"/>
      <c r="V154" s="105"/>
      <c r="W154" s="105"/>
      <c r="AD154" s="105"/>
      <c r="AE154" s="105"/>
      <c r="AF154" s="105"/>
      <c r="AG154" s="105"/>
      <c r="AH154" s="105"/>
      <c r="AI154" s="105"/>
      <c r="AP154" s="105"/>
      <c r="AQ154" s="105"/>
      <c r="AR154" s="105"/>
      <c r="AS154" s="105"/>
      <c r="AT154" s="105"/>
      <c r="AU154" s="105"/>
      <c r="BB154" s="105"/>
      <c r="BC154" s="105"/>
      <c r="BD154" s="105"/>
      <c r="BE154" s="105"/>
      <c r="BF154" s="105"/>
      <c r="BG154" s="105"/>
      <c r="BN154" s="105"/>
      <c r="BO154" s="105"/>
      <c r="BP154" s="105"/>
      <c r="BQ154" s="105"/>
      <c r="BR154" s="105"/>
      <c r="BS154" s="105"/>
      <c r="BZ154" s="105"/>
      <c r="CA154" s="105"/>
      <c r="CB154" s="105"/>
      <c r="CC154" s="105"/>
      <c r="CD154" s="105"/>
      <c r="CE154" s="105"/>
      <c r="CL154" s="105"/>
      <c r="CM154" s="105"/>
      <c r="CN154" s="105"/>
      <c r="CO154" s="105"/>
      <c r="CP154" s="105"/>
      <c r="CQ154" s="105"/>
      <c r="CX154" s="105"/>
      <c r="CY154" s="105"/>
      <c r="CZ154" s="105"/>
      <c r="DA154" s="105"/>
      <c r="DB154" s="105"/>
      <c r="DC154" s="105"/>
      <c r="DJ154" s="105"/>
      <c r="DK154" s="105"/>
      <c r="DL154" s="105"/>
      <c r="DM154" s="105"/>
      <c r="DN154" s="105"/>
      <c r="DO154" s="105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9"/>
      <c r="G160" s="119"/>
      <c r="H160" s="117"/>
      <c r="I160" s="117"/>
      <c r="J160" s="118"/>
      <c r="K160" s="118"/>
      <c r="R160" s="119"/>
      <c r="S160" s="119"/>
      <c r="T160" s="117"/>
      <c r="U160" s="117"/>
      <c r="V160" s="118"/>
      <c r="W160" s="118"/>
      <c r="AD160" s="119"/>
      <c r="AE160" s="119"/>
      <c r="AF160" s="117"/>
      <c r="AG160" s="117"/>
      <c r="AH160" s="118"/>
      <c r="AI160" s="118"/>
      <c r="AP160" s="119"/>
      <c r="AQ160" s="119"/>
      <c r="AR160" s="117"/>
      <c r="AS160" s="117"/>
      <c r="AT160" s="118"/>
      <c r="AU160" s="118"/>
      <c r="BB160" s="119"/>
      <c r="BC160" s="119"/>
      <c r="BD160" s="117"/>
      <c r="BE160" s="117"/>
      <c r="BF160" s="118"/>
      <c r="BG160" s="118"/>
      <c r="BN160" s="119"/>
      <c r="BO160" s="119"/>
      <c r="BP160" s="117"/>
      <c r="BQ160" s="117"/>
      <c r="BR160" s="118"/>
      <c r="BS160" s="118"/>
      <c r="BZ160" s="119"/>
      <c r="CA160" s="119"/>
      <c r="CB160" s="117"/>
      <c r="CC160" s="117"/>
      <c r="CD160" s="118"/>
      <c r="CE160" s="118"/>
      <c r="CL160" s="119"/>
      <c r="CM160" s="119"/>
      <c r="CN160" s="117"/>
      <c r="CO160" s="117"/>
      <c r="CP160" s="118"/>
      <c r="CQ160" s="118"/>
      <c r="CX160" s="119"/>
      <c r="CY160" s="119"/>
      <c r="CZ160" s="117"/>
      <c r="DA160" s="117"/>
      <c r="DB160" s="118"/>
      <c r="DC160" s="118"/>
      <c r="DJ160" s="119"/>
      <c r="DK160" s="119"/>
      <c r="DL160" s="117"/>
      <c r="DM160" s="117"/>
      <c r="DN160" s="118"/>
      <c r="DO160" s="118"/>
    </row>
    <row r="162" spans="6:119" ht="15.75" thickBot="1" x14ac:dyDescent="0.3">
      <c r="F162" s="105"/>
      <c r="G162" s="105"/>
      <c r="H162" s="105"/>
      <c r="I162" s="105"/>
      <c r="J162" s="105"/>
      <c r="K162" s="105"/>
      <c r="R162" s="105"/>
      <c r="S162" s="105"/>
      <c r="T162" s="105"/>
      <c r="U162" s="105"/>
      <c r="V162" s="105"/>
      <c r="W162" s="105"/>
      <c r="AD162" s="105"/>
      <c r="AE162" s="105"/>
      <c r="AF162" s="105"/>
      <c r="AG162" s="105"/>
      <c r="AH162" s="105"/>
      <c r="AI162" s="105"/>
      <c r="AP162" s="105"/>
      <c r="AQ162" s="105"/>
      <c r="AR162" s="105"/>
      <c r="AS162" s="105"/>
      <c r="AT162" s="105"/>
      <c r="AU162" s="105"/>
      <c r="BB162" s="105"/>
      <c r="BC162" s="105"/>
      <c r="BD162" s="105"/>
      <c r="BE162" s="105"/>
      <c r="BF162" s="105"/>
      <c r="BG162" s="105"/>
      <c r="BN162" s="105"/>
      <c r="BO162" s="105"/>
      <c r="BP162" s="105"/>
      <c r="BQ162" s="105"/>
      <c r="BR162" s="105"/>
      <c r="BS162" s="105"/>
      <c r="BZ162" s="105"/>
      <c r="CA162" s="105"/>
      <c r="CB162" s="105"/>
      <c r="CC162" s="105"/>
      <c r="CD162" s="105"/>
      <c r="CE162" s="105"/>
      <c r="CL162" s="105"/>
      <c r="CM162" s="105"/>
      <c r="CN162" s="105"/>
      <c r="CO162" s="105"/>
      <c r="CP162" s="105"/>
      <c r="CQ162" s="105"/>
      <c r="CX162" s="105"/>
      <c r="CY162" s="105"/>
      <c r="CZ162" s="105"/>
      <c r="DA162" s="105"/>
      <c r="DB162" s="105"/>
      <c r="DC162" s="105"/>
      <c r="DJ162" s="105"/>
      <c r="DK162" s="105"/>
      <c r="DL162" s="105"/>
      <c r="DM162" s="105"/>
      <c r="DN162" s="105"/>
      <c r="DO162" s="105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9"/>
      <c r="G168" s="119"/>
      <c r="H168" s="117"/>
      <c r="I168" s="117"/>
      <c r="J168" s="118"/>
      <c r="K168" s="118"/>
      <c r="R168" s="119"/>
      <c r="S168" s="119"/>
      <c r="T168" s="117"/>
      <c r="U168" s="117"/>
      <c r="V168" s="118"/>
      <c r="W168" s="118"/>
      <c r="AD168" s="119"/>
      <c r="AE168" s="119"/>
      <c r="AF168" s="117"/>
      <c r="AG168" s="117"/>
      <c r="AH168" s="118"/>
      <c r="AI168" s="118"/>
      <c r="AP168" s="119"/>
      <c r="AQ168" s="119"/>
      <c r="AR168" s="117"/>
      <c r="AS168" s="117"/>
      <c r="AT168" s="118"/>
      <c r="AU168" s="118"/>
      <c r="BB168" s="119"/>
      <c r="BC168" s="119"/>
      <c r="BD168" s="117"/>
      <c r="BE168" s="117"/>
      <c r="BF168" s="118"/>
      <c r="BG168" s="118"/>
      <c r="BN168" s="119"/>
      <c r="BO168" s="119"/>
      <c r="BP168" s="117"/>
      <c r="BQ168" s="117"/>
      <c r="BR168" s="118"/>
      <c r="BS168" s="118"/>
      <c r="BZ168" s="119"/>
      <c r="CA168" s="119"/>
      <c r="CB168" s="117"/>
      <c r="CC168" s="117"/>
      <c r="CD168" s="118"/>
      <c r="CE168" s="118"/>
      <c r="CL168" s="119"/>
      <c r="CM168" s="119"/>
      <c r="CN168" s="117"/>
      <c r="CO168" s="117"/>
      <c r="CP168" s="118"/>
      <c r="CQ168" s="118"/>
      <c r="CX168" s="119"/>
      <c r="CY168" s="119"/>
      <c r="CZ168" s="117"/>
      <c r="DA168" s="117"/>
      <c r="DB168" s="118"/>
      <c r="DC168" s="118"/>
      <c r="DJ168" s="119"/>
      <c r="DK168" s="119"/>
      <c r="DL168" s="117"/>
      <c r="DM168" s="117"/>
      <c r="DN168" s="118"/>
      <c r="DO168" s="118"/>
    </row>
    <row r="170" spans="6:119" ht="15.75" thickBot="1" x14ac:dyDescent="0.3">
      <c r="F170" s="105"/>
      <c r="G170" s="105"/>
      <c r="H170" s="105"/>
      <c r="I170" s="105"/>
      <c r="J170" s="105"/>
      <c r="K170" s="105"/>
      <c r="R170" s="105"/>
      <c r="S170" s="105"/>
      <c r="T170" s="105"/>
      <c r="U170" s="105"/>
      <c r="V170" s="105"/>
      <c r="W170" s="105"/>
      <c r="AD170" s="105"/>
      <c r="AE170" s="105"/>
      <c r="AF170" s="105"/>
      <c r="AG170" s="105"/>
      <c r="AH170" s="105"/>
      <c r="AI170" s="105"/>
      <c r="AP170" s="105"/>
      <c r="AQ170" s="105"/>
      <c r="AR170" s="105"/>
      <c r="AS170" s="105"/>
      <c r="AT170" s="105"/>
      <c r="AU170" s="105"/>
      <c r="BB170" s="105"/>
      <c r="BC170" s="105"/>
      <c r="BD170" s="105"/>
      <c r="BE170" s="105"/>
      <c r="BF170" s="105"/>
      <c r="BG170" s="105"/>
      <c r="BN170" s="105"/>
      <c r="BO170" s="105"/>
      <c r="BP170" s="105"/>
      <c r="BQ170" s="105"/>
      <c r="BR170" s="105"/>
      <c r="BS170" s="105"/>
      <c r="BZ170" s="105"/>
      <c r="CA170" s="105"/>
      <c r="CB170" s="105"/>
      <c r="CC170" s="105"/>
      <c r="CD170" s="105"/>
      <c r="CE170" s="105"/>
      <c r="CL170" s="105"/>
      <c r="CM170" s="105"/>
      <c r="CN170" s="105"/>
      <c r="CO170" s="105"/>
      <c r="CP170" s="105"/>
      <c r="CQ170" s="105"/>
      <c r="CX170" s="105"/>
      <c r="CY170" s="105"/>
      <c r="CZ170" s="105"/>
      <c r="DA170" s="105"/>
      <c r="DB170" s="105"/>
      <c r="DC170" s="105"/>
      <c r="DJ170" s="105"/>
      <c r="DK170" s="105"/>
      <c r="DL170" s="105"/>
      <c r="DM170" s="105"/>
      <c r="DN170" s="105"/>
      <c r="DO170" s="105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9"/>
      <c r="G176" s="119"/>
      <c r="H176" s="117"/>
      <c r="I176" s="117"/>
      <c r="J176" s="118"/>
      <c r="K176" s="118"/>
      <c r="R176" s="119"/>
      <c r="S176" s="119"/>
      <c r="T176" s="117"/>
      <c r="U176" s="117"/>
      <c r="V176" s="118"/>
      <c r="W176" s="118"/>
      <c r="AD176" s="119"/>
      <c r="AE176" s="119"/>
      <c r="AF176" s="117"/>
      <c r="AG176" s="117"/>
      <c r="AH176" s="118"/>
      <c r="AI176" s="118"/>
      <c r="AP176" s="119"/>
      <c r="AQ176" s="119"/>
      <c r="AR176" s="117"/>
      <c r="AS176" s="117"/>
      <c r="AT176" s="118"/>
      <c r="AU176" s="118"/>
      <c r="BB176" s="119"/>
      <c r="BC176" s="119"/>
      <c r="BD176" s="117"/>
      <c r="BE176" s="117"/>
      <c r="BF176" s="118"/>
      <c r="BG176" s="118"/>
      <c r="BN176" s="119"/>
      <c r="BO176" s="119"/>
      <c r="BP176" s="117"/>
      <c r="BQ176" s="117"/>
      <c r="BR176" s="118"/>
      <c r="BS176" s="118"/>
      <c r="BZ176" s="119"/>
      <c r="CA176" s="119"/>
      <c r="CB176" s="117"/>
      <c r="CC176" s="117"/>
      <c r="CD176" s="118"/>
      <c r="CE176" s="118"/>
      <c r="CL176" s="119"/>
      <c r="CM176" s="119"/>
      <c r="CN176" s="117"/>
      <c r="CO176" s="117"/>
      <c r="CP176" s="118"/>
      <c r="CQ176" s="118"/>
      <c r="CX176" s="119"/>
      <c r="CY176" s="119"/>
      <c r="CZ176" s="117"/>
      <c r="DA176" s="117"/>
      <c r="DB176" s="118"/>
      <c r="DC176" s="118"/>
      <c r="DJ176" s="119"/>
      <c r="DK176" s="119"/>
      <c r="DL176" s="117"/>
      <c r="DM176" s="117"/>
      <c r="DN176" s="118"/>
      <c r="DO176" s="118"/>
    </row>
    <row r="178" spans="6:119" ht="15.75" thickBot="1" x14ac:dyDescent="0.3">
      <c r="F178" s="105"/>
      <c r="G178" s="105"/>
      <c r="H178" s="105"/>
      <c r="I178" s="105"/>
      <c r="J178" s="105"/>
      <c r="K178" s="105"/>
      <c r="R178" s="105"/>
      <c r="S178" s="105"/>
      <c r="T178" s="105"/>
      <c r="U178" s="105"/>
      <c r="V178" s="105"/>
      <c r="W178" s="105"/>
      <c r="AD178" s="105"/>
      <c r="AE178" s="105"/>
      <c r="AF178" s="105"/>
      <c r="AG178" s="105"/>
      <c r="AH178" s="105"/>
      <c r="AI178" s="105"/>
      <c r="AP178" s="105"/>
      <c r="AQ178" s="105"/>
      <c r="AR178" s="105"/>
      <c r="AS178" s="105"/>
      <c r="AT178" s="105"/>
      <c r="AU178" s="105"/>
      <c r="BB178" s="105"/>
      <c r="BC178" s="105"/>
      <c r="BD178" s="105"/>
      <c r="BE178" s="105"/>
      <c r="BF178" s="105"/>
      <c r="BG178" s="105"/>
      <c r="BN178" s="105"/>
      <c r="BO178" s="105"/>
      <c r="BP178" s="105"/>
      <c r="BQ178" s="105"/>
      <c r="BR178" s="105"/>
      <c r="BS178" s="105"/>
      <c r="BZ178" s="105"/>
      <c r="CA178" s="105"/>
      <c r="CB178" s="105"/>
      <c r="CC178" s="105"/>
      <c r="CD178" s="105"/>
      <c r="CE178" s="105"/>
      <c r="CL178" s="105"/>
      <c r="CM178" s="105"/>
      <c r="CN178" s="105"/>
      <c r="CO178" s="105"/>
      <c r="CP178" s="105"/>
      <c r="CQ178" s="105"/>
      <c r="CX178" s="105"/>
      <c r="CY178" s="105"/>
      <c r="CZ178" s="105"/>
      <c r="DA178" s="105"/>
      <c r="DB178" s="105"/>
      <c r="DC178" s="105"/>
      <c r="DJ178" s="105"/>
      <c r="DK178" s="105"/>
      <c r="DL178" s="105"/>
      <c r="DM178" s="105"/>
      <c r="DN178" s="105"/>
      <c r="DO178" s="105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9"/>
      <c r="G184" s="119"/>
      <c r="H184" s="117"/>
      <c r="I184" s="117"/>
      <c r="J184" s="118"/>
      <c r="K184" s="118"/>
      <c r="R184" s="119"/>
      <c r="S184" s="119"/>
      <c r="T184" s="117"/>
      <c r="U184" s="117"/>
      <c r="V184" s="118"/>
      <c r="W184" s="118"/>
      <c r="AD184" s="119"/>
      <c r="AE184" s="119"/>
      <c r="AF184" s="117"/>
      <c r="AG184" s="117"/>
      <c r="AH184" s="118"/>
      <c r="AI184" s="118"/>
      <c r="AP184" s="119"/>
      <c r="AQ184" s="119"/>
      <c r="AR184" s="117"/>
      <c r="AS184" s="117"/>
      <c r="AT184" s="118"/>
      <c r="AU184" s="118"/>
      <c r="BB184" s="119"/>
      <c r="BC184" s="119"/>
      <c r="BD184" s="117"/>
      <c r="BE184" s="117"/>
      <c r="BF184" s="118"/>
      <c r="BG184" s="118"/>
      <c r="BN184" s="119"/>
      <c r="BO184" s="119"/>
      <c r="BP184" s="117"/>
      <c r="BQ184" s="117"/>
      <c r="BR184" s="118"/>
      <c r="BS184" s="118"/>
      <c r="BZ184" s="119"/>
      <c r="CA184" s="119"/>
      <c r="CB184" s="117"/>
      <c r="CC184" s="117"/>
      <c r="CD184" s="118"/>
      <c r="CE184" s="118"/>
      <c r="CL184" s="119"/>
      <c r="CM184" s="119"/>
      <c r="CN184" s="117"/>
      <c r="CO184" s="117"/>
      <c r="CP184" s="118"/>
      <c r="CQ184" s="118"/>
      <c r="CX184" s="119"/>
      <c r="CY184" s="119"/>
      <c r="CZ184" s="117"/>
      <c r="DA184" s="117"/>
      <c r="DB184" s="118"/>
      <c r="DC184" s="118"/>
      <c r="DJ184" s="119"/>
      <c r="DK184" s="119"/>
      <c r="DL184" s="117"/>
      <c r="DM184" s="117"/>
      <c r="DN184" s="118"/>
      <c r="DO184" s="118"/>
    </row>
    <row r="186" spans="6:119" ht="15.75" thickBot="1" x14ac:dyDescent="0.3">
      <c r="F186" s="105"/>
      <c r="G186" s="105"/>
      <c r="H186" s="105"/>
      <c r="I186" s="105"/>
      <c r="J186" s="105"/>
      <c r="K186" s="105"/>
      <c r="R186" s="105"/>
      <c r="S186" s="105"/>
      <c r="T186" s="105"/>
      <c r="U186" s="105"/>
      <c r="V186" s="105"/>
      <c r="W186" s="105"/>
      <c r="AD186" s="105"/>
      <c r="AE186" s="105"/>
      <c r="AF186" s="105"/>
      <c r="AG186" s="105"/>
      <c r="AH186" s="105"/>
      <c r="AI186" s="105"/>
      <c r="AP186" s="105"/>
      <c r="AQ186" s="105"/>
      <c r="AR186" s="105"/>
      <c r="AS186" s="105"/>
      <c r="AT186" s="105"/>
      <c r="AU186" s="105"/>
      <c r="BB186" s="105"/>
      <c r="BC186" s="105"/>
      <c r="BD186" s="105"/>
      <c r="BE186" s="105"/>
      <c r="BF186" s="105"/>
      <c r="BG186" s="105"/>
      <c r="BN186" s="105"/>
      <c r="BO186" s="105"/>
      <c r="BP186" s="105"/>
      <c r="BQ186" s="105"/>
      <c r="BR186" s="105"/>
      <c r="BS186" s="105"/>
      <c r="BZ186" s="105"/>
      <c r="CA186" s="105"/>
      <c r="CB186" s="105"/>
      <c r="CC186" s="105"/>
      <c r="CD186" s="105"/>
      <c r="CE186" s="105"/>
      <c r="CL186" s="105"/>
      <c r="CM186" s="105"/>
      <c r="CN186" s="105"/>
      <c r="CO186" s="105"/>
      <c r="CP186" s="105"/>
      <c r="CQ186" s="105"/>
      <c r="CX186" s="105"/>
      <c r="CY186" s="105"/>
      <c r="CZ186" s="105"/>
      <c r="DA186" s="105"/>
      <c r="DB186" s="105"/>
      <c r="DC186" s="105"/>
      <c r="DJ186" s="105"/>
      <c r="DK186" s="105"/>
      <c r="DL186" s="105"/>
      <c r="DM186" s="105"/>
      <c r="DN186" s="105"/>
      <c r="DO186" s="105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9"/>
      <c r="G192" s="119"/>
      <c r="H192" s="117"/>
      <c r="I192" s="117"/>
      <c r="J192" s="118"/>
      <c r="K192" s="118"/>
      <c r="R192" s="119"/>
      <c r="S192" s="119"/>
      <c r="T192" s="117"/>
      <c r="U192" s="117"/>
      <c r="V192" s="118"/>
      <c r="W192" s="118"/>
      <c r="AD192" s="119"/>
      <c r="AE192" s="119"/>
      <c r="AF192" s="117"/>
      <c r="AG192" s="117"/>
      <c r="AH192" s="118"/>
      <c r="AI192" s="118"/>
      <c r="AP192" s="119"/>
      <c r="AQ192" s="119"/>
      <c r="AR192" s="117"/>
      <c r="AS192" s="117"/>
      <c r="AT192" s="118"/>
      <c r="AU192" s="118"/>
      <c r="BB192" s="119"/>
      <c r="BC192" s="119"/>
      <c r="BD192" s="117"/>
      <c r="BE192" s="117"/>
      <c r="BF192" s="118"/>
      <c r="BG192" s="118"/>
      <c r="BN192" s="119"/>
      <c r="BO192" s="119"/>
      <c r="BP192" s="117"/>
      <c r="BQ192" s="117"/>
      <c r="BR192" s="118"/>
      <c r="BS192" s="118"/>
      <c r="BZ192" s="119"/>
      <c r="CA192" s="119"/>
      <c r="CB192" s="117"/>
      <c r="CC192" s="117"/>
      <c r="CD192" s="118"/>
      <c r="CE192" s="118"/>
      <c r="CL192" s="119"/>
      <c r="CM192" s="119"/>
      <c r="CN192" s="117"/>
      <c r="CO192" s="117"/>
      <c r="CP192" s="118"/>
      <c r="CQ192" s="118"/>
      <c r="CX192" s="119"/>
      <c r="CY192" s="119"/>
      <c r="CZ192" s="117"/>
      <c r="DA192" s="117"/>
      <c r="DB192" s="118"/>
      <c r="DC192" s="118"/>
      <c r="DJ192" s="119"/>
      <c r="DK192" s="119"/>
      <c r="DL192" s="117"/>
      <c r="DM192" s="117"/>
      <c r="DN192" s="118"/>
      <c r="DO192" s="118"/>
    </row>
    <row r="194" spans="6:119" ht="15.75" thickBot="1" x14ac:dyDescent="0.3">
      <c r="F194" s="105"/>
      <c r="G194" s="105"/>
      <c r="H194" s="105"/>
      <c r="I194" s="105"/>
      <c r="J194" s="105"/>
      <c r="K194" s="105"/>
      <c r="R194" s="105"/>
      <c r="S194" s="105"/>
      <c r="T194" s="105"/>
      <c r="U194" s="105"/>
      <c r="V194" s="105"/>
      <c r="W194" s="105"/>
      <c r="AD194" s="105"/>
      <c r="AE194" s="105"/>
      <c r="AF194" s="105"/>
      <c r="AG194" s="105"/>
      <c r="AH194" s="105"/>
      <c r="AI194" s="105"/>
      <c r="AP194" s="105"/>
      <c r="AQ194" s="105"/>
      <c r="AR194" s="105"/>
      <c r="AS194" s="105"/>
      <c r="AT194" s="105"/>
      <c r="AU194" s="105"/>
      <c r="BB194" s="105"/>
      <c r="BC194" s="105"/>
      <c r="BD194" s="105"/>
      <c r="BE194" s="105"/>
      <c r="BF194" s="105"/>
      <c r="BG194" s="105"/>
      <c r="BN194" s="105"/>
      <c r="BO194" s="105"/>
      <c r="BP194" s="105"/>
      <c r="BQ194" s="105"/>
      <c r="BR194" s="105"/>
      <c r="BS194" s="105"/>
      <c r="BZ194" s="105"/>
      <c r="CA194" s="105"/>
      <c r="CB194" s="105"/>
      <c r="CC194" s="105"/>
      <c r="CD194" s="105"/>
      <c r="CE194" s="105"/>
      <c r="CL194" s="105"/>
      <c r="CM194" s="105"/>
      <c r="CN194" s="105"/>
      <c r="CO194" s="105"/>
      <c r="CP194" s="105"/>
      <c r="CQ194" s="105"/>
      <c r="CX194" s="105"/>
      <c r="CY194" s="105"/>
      <c r="CZ194" s="105"/>
      <c r="DA194" s="105"/>
      <c r="DB194" s="105"/>
      <c r="DC194" s="105"/>
      <c r="DJ194" s="105"/>
      <c r="DK194" s="105"/>
      <c r="DL194" s="105"/>
      <c r="DM194" s="105"/>
      <c r="DN194" s="105"/>
      <c r="DO194" s="105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9"/>
      <c r="G200" s="119"/>
      <c r="H200" s="117"/>
      <c r="I200" s="117"/>
      <c r="J200" s="118"/>
      <c r="K200" s="118"/>
      <c r="R200" s="119"/>
      <c r="S200" s="119"/>
      <c r="T200" s="117"/>
      <c r="U200" s="117"/>
      <c r="V200" s="118"/>
      <c r="W200" s="118"/>
      <c r="AD200" s="119"/>
      <c r="AE200" s="119"/>
      <c r="AF200" s="117"/>
      <c r="AG200" s="117"/>
      <c r="AH200" s="118"/>
      <c r="AI200" s="118"/>
      <c r="AP200" s="119"/>
      <c r="AQ200" s="119"/>
      <c r="AR200" s="117"/>
      <c r="AS200" s="117"/>
      <c r="AT200" s="118"/>
      <c r="AU200" s="118"/>
      <c r="BB200" s="119"/>
      <c r="BC200" s="119"/>
      <c r="BD200" s="117"/>
      <c r="BE200" s="117"/>
      <c r="BF200" s="118"/>
      <c r="BG200" s="118"/>
      <c r="BN200" s="119"/>
      <c r="BO200" s="119"/>
      <c r="BP200" s="117"/>
      <c r="BQ200" s="117"/>
      <c r="BR200" s="118"/>
      <c r="BS200" s="118"/>
      <c r="BZ200" s="119"/>
      <c r="CA200" s="119"/>
      <c r="CB200" s="117"/>
      <c r="CC200" s="117"/>
      <c r="CD200" s="118"/>
      <c r="CE200" s="118"/>
      <c r="CL200" s="119"/>
      <c r="CM200" s="119"/>
      <c r="CN200" s="117"/>
      <c r="CO200" s="117"/>
      <c r="CP200" s="118"/>
      <c r="CQ200" s="118"/>
      <c r="CX200" s="119"/>
      <c r="CY200" s="119"/>
      <c r="CZ200" s="117"/>
      <c r="DA200" s="117"/>
      <c r="DB200" s="118"/>
      <c r="DC200" s="118"/>
      <c r="DJ200" s="119"/>
      <c r="DK200" s="119"/>
      <c r="DL200" s="117"/>
      <c r="DM200" s="117"/>
      <c r="DN200" s="118"/>
      <c r="DO200" s="118"/>
    </row>
    <row r="202" spans="6:119" ht="15.75" thickBot="1" x14ac:dyDescent="0.3">
      <c r="F202" s="105"/>
      <c r="G202" s="105"/>
      <c r="H202" s="105"/>
      <c r="I202" s="105"/>
      <c r="J202" s="105"/>
      <c r="K202" s="105"/>
      <c r="R202" s="105"/>
      <c r="S202" s="105"/>
      <c r="T202" s="105"/>
      <c r="U202" s="105"/>
      <c r="V202" s="105"/>
      <c r="W202" s="105"/>
      <c r="AD202" s="105"/>
      <c r="AE202" s="105"/>
      <c r="AF202" s="105"/>
      <c r="AG202" s="105"/>
      <c r="AH202" s="105"/>
      <c r="AI202" s="105"/>
      <c r="AP202" s="105"/>
      <c r="AQ202" s="105"/>
      <c r="AR202" s="105"/>
      <c r="AS202" s="105"/>
      <c r="AT202" s="105"/>
      <c r="AU202" s="105"/>
      <c r="BB202" s="105"/>
      <c r="BC202" s="105"/>
      <c r="BD202" s="105"/>
      <c r="BE202" s="105"/>
      <c r="BF202" s="105"/>
      <c r="BG202" s="105"/>
      <c r="BN202" s="105"/>
      <c r="BO202" s="105"/>
      <c r="BP202" s="105"/>
      <c r="BQ202" s="105"/>
      <c r="BR202" s="105"/>
      <c r="BS202" s="105"/>
      <c r="BZ202" s="105"/>
      <c r="CA202" s="105"/>
      <c r="CB202" s="105"/>
      <c r="CC202" s="105"/>
      <c r="CD202" s="105"/>
      <c r="CE202" s="105"/>
      <c r="CL202" s="105"/>
      <c r="CM202" s="105"/>
      <c r="CN202" s="105"/>
      <c r="CO202" s="105"/>
      <c r="CP202" s="105"/>
      <c r="CQ202" s="105"/>
      <c r="CX202" s="105"/>
      <c r="CY202" s="105"/>
      <c r="CZ202" s="105"/>
      <c r="DA202" s="105"/>
      <c r="DB202" s="105"/>
      <c r="DC202" s="105"/>
      <c r="DJ202" s="105"/>
      <c r="DK202" s="105"/>
      <c r="DL202" s="105"/>
      <c r="DM202" s="105"/>
      <c r="DN202" s="105"/>
      <c r="DO202" s="105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9"/>
      <c r="G208" s="119"/>
      <c r="H208" s="117"/>
      <c r="I208" s="117"/>
      <c r="J208" s="118"/>
      <c r="K208" s="118"/>
      <c r="R208" s="119"/>
      <c r="S208" s="119"/>
      <c r="T208" s="117"/>
      <c r="U208" s="117"/>
      <c r="V208" s="118"/>
      <c r="W208" s="118"/>
      <c r="AD208" s="119"/>
      <c r="AE208" s="119"/>
      <c r="AF208" s="117"/>
      <c r="AG208" s="117"/>
      <c r="AH208" s="118"/>
      <c r="AI208" s="118"/>
      <c r="AP208" s="119"/>
      <c r="AQ208" s="119"/>
      <c r="AR208" s="117"/>
      <c r="AS208" s="117"/>
      <c r="AT208" s="118"/>
      <c r="AU208" s="118"/>
      <c r="BB208" s="119"/>
      <c r="BC208" s="119"/>
      <c r="BD208" s="117"/>
      <c r="BE208" s="117"/>
      <c r="BF208" s="118"/>
      <c r="BG208" s="118"/>
      <c r="BN208" s="119"/>
      <c r="BO208" s="119"/>
      <c r="BP208" s="117"/>
      <c r="BQ208" s="117"/>
      <c r="BR208" s="118"/>
      <c r="BS208" s="118"/>
      <c r="BZ208" s="119"/>
      <c r="CA208" s="119"/>
      <c r="CB208" s="117"/>
      <c r="CC208" s="117"/>
      <c r="CD208" s="118"/>
      <c r="CE208" s="118"/>
      <c r="CL208" s="119"/>
      <c r="CM208" s="119"/>
      <c r="CN208" s="117"/>
      <c r="CO208" s="117"/>
      <c r="CP208" s="118"/>
      <c r="CQ208" s="118"/>
      <c r="CX208" s="119"/>
      <c r="CY208" s="119"/>
      <c r="CZ208" s="117"/>
      <c r="DA208" s="117"/>
      <c r="DB208" s="118"/>
      <c r="DC208" s="118"/>
      <c r="DJ208" s="119"/>
      <c r="DK208" s="119"/>
      <c r="DL208" s="117"/>
      <c r="DM208" s="117"/>
      <c r="DN208" s="118"/>
      <c r="DO208" s="118"/>
    </row>
    <row r="210" spans="6:119" ht="15.75" thickBot="1" x14ac:dyDescent="0.3">
      <c r="F210" s="105"/>
      <c r="G210" s="105"/>
      <c r="H210" s="105"/>
      <c r="I210" s="105"/>
      <c r="J210" s="105"/>
      <c r="K210" s="105"/>
      <c r="R210" s="105"/>
      <c r="S210" s="105"/>
      <c r="T210" s="105"/>
      <c r="U210" s="105"/>
      <c r="V210" s="105"/>
      <c r="W210" s="105"/>
      <c r="AD210" s="105"/>
      <c r="AE210" s="105"/>
      <c r="AF210" s="105"/>
      <c r="AG210" s="105"/>
      <c r="AH210" s="105"/>
      <c r="AI210" s="105"/>
      <c r="AP210" s="105"/>
      <c r="AQ210" s="105"/>
      <c r="AR210" s="105"/>
      <c r="AS210" s="105"/>
      <c r="AT210" s="105"/>
      <c r="AU210" s="105"/>
      <c r="BB210" s="105"/>
      <c r="BC210" s="105"/>
      <c r="BD210" s="105"/>
      <c r="BE210" s="105"/>
      <c r="BF210" s="105"/>
      <c r="BG210" s="105"/>
      <c r="BN210" s="105"/>
      <c r="BO210" s="105"/>
      <c r="BP210" s="105"/>
      <c r="BQ210" s="105"/>
      <c r="BR210" s="105"/>
      <c r="BS210" s="105"/>
      <c r="BZ210" s="105"/>
      <c r="CA210" s="105"/>
      <c r="CB210" s="105"/>
      <c r="CC210" s="105"/>
      <c r="CD210" s="105"/>
      <c r="CE210" s="105"/>
      <c r="CL210" s="105"/>
      <c r="CM210" s="105"/>
      <c r="CN210" s="105"/>
      <c r="CO210" s="105"/>
      <c r="CP210" s="105"/>
      <c r="CQ210" s="105"/>
      <c r="CX210" s="105"/>
      <c r="CY210" s="105"/>
      <c r="CZ210" s="105"/>
      <c r="DA210" s="105"/>
      <c r="DB210" s="105"/>
      <c r="DC210" s="105"/>
      <c r="DJ210" s="105"/>
      <c r="DK210" s="105"/>
      <c r="DL210" s="105"/>
      <c r="DM210" s="105"/>
      <c r="DN210" s="105"/>
      <c r="DO210" s="105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9"/>
      <c r="G216" s="119"/>
      <c r="H216" s="117"/>
      <c r="I216" s="117"/>
      <c r="J216" s="118"/>
      <c r="K216" s="118"/>
      <c r="R216" s="119"/>
      <c r="S216" s="119"/>
      <c r="T216" s="117"/>
      <c r="U216" s="117"/>
      <c r="V216" s="118"/>
      <c r="W216" s="118"/>
      <c r="AD216" s="119"/>
      <c r="AE216" s="119"/>
      <c r="AF216" s="117"/>
      <c r="AG216" s="117"/>
      <c r="AH216" s="118"/>
      <c r="AI216" s="118"/>
      <c r="AP216" s="119"/>
      <c r="AQ216" s="119"/>
      <c r="AR216" s="117"/>
      <c r="AS216" s="117"/>
      <c r="AT216" s="118"/>
      <c r="AU216" s="118"/>
      <c r="BB216" s="119"/>
      <c r="BC216" s="119"/>
      <c r="BD216" s="117"/>
      <c r="BE216" s="117"/>
      <c r="BF216" s="118"/>
      <c r="BG216" s="118"/>
      <c r="BN216" s="119"/>
      <c r="BO216" s="119"/>
      <c r="BP216" s="117"/>
      <c r="BQ216" s="117"/>
      <c r="BR216" s="118"/>
      <c r="BS216" s="118"/>
      <c r="BZ216" s="119"/>
      <c r="CA216" s="119"/>
      <c r="CB216" s="117"/>
      <c r="CC216" s="117"/>
      <c r="CD216" s="118"/>
      <c r="CE216" s="118"/>
      <c r="CL216" s="119"/>
      <c r="CM216" s="119"/>
      <c r="CN216" s="117"/>
      <c r="CO216" s="117"/>
      <c r="CP216" s="118"/>
      <c r="CQ216" s="118"/>
      <c r="CX216" s="119"/>
      <c r="CY216" s="119"/>
      <c r="CZ216" s="117"/>
      <c r="DA216" s="117"/>
      <c r="DB216" s="118"/>
      <c r="DC216" s="118"/>
      <c r="DJ216" s="119"/>
      <c r="DK216" s="119"/>
      <c r="DL216" s="117"/>
      <c r="DM216" s="117"/>
      <c r="DN216" s="118"/>
      <c r="DO216" s="118"/>
    </row>
  </sheetData>
  <mergeCells count="3884"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F213:G213"/>
    <mergeCell ref="H213:I213"/>
    <mergeCell ref="J213:K213"/>
    <mergeCell ref="R213:S213"/>
    <mergeCell ref="T213:U213"/>
    <mergeCell ref="V213:W213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CX213:CY213"/>
    <mergeCell ref="CZ213:DA213"/>
    <mergeCell ref="DB213:DC213"/>
    <mergeCell ref="DJ213:DK213"/>
    <mergeCell ref="DL213:DM213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F205:G205"/>
    <mergeCell ref="H205:I205"/>
    <mergeCell ref="J205:K205"/>
    <mergeCell ref="R205:S205"/>
    <mergeCell ref="T205:U205"/>
    <mergeCell ref="V205:W205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CX205:CY205"/>
    <mergeCell ref="CZ205:DA205"/>
    <mergeCell ref="DB205:DC205"/>
    <mergeCell ref="DJ205:DK205"/>
    <mergeCell ref="DL205:DM205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F197:G197"/>
    <mergeCell ref="H197:I197"/>
    <mergeCell ref="J197:K197"/>
    <mergeCell ref="R197:S197"/>
    <mergeCell ref="T197:U197"/>
    <mergeCell ref="V197:W197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CX197:CY197"/>
    <mergeCell ref="CZ197:DA197"/>
    <mergeCell ref="DB197:DC197"/>
    <mergeCell ref="DJ197:DK197"/>
    <mergeCell ref="DL197:DM197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F189:G189"/>
    <mergeCell ref="H189:I189"/>
    <mergeCell ref="J189:K189"/>
    <mergeCell ref="R189:S189"/>
    <mergeCell ref="T189:U189"/>
    <mergeCell ref="V189:W189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CX189:CY189"/>
    <mergeCell ref="CZ189:DA189"/>
    <mergeCell ref="DB189:DC189"/>
    <mergeCell ref="DJ189:DK189"/>
    <mergeCell ref="DL189:DM189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F181:G181"/>
    <mergeCell ref="H181:I181"/>
    <mergeCell ref="J181:K181"/>
    <mergeCell ref="R181:S181"/>
    <mergeCell ref="T181:U181"/>
    <mergeCell ref="V181:W181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CX181:CY181"/>
    <mergeCell ref="CZ181:DA181"/>
    <mergeCell ref="DB181:DC181"/>
    <mergeCell ref="DJ181:DK181"/>
    <mergeCell ref="DL181:DM181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F173:G173"/>
    <mergeCell ref="H173:I173"/>
    <mergeCell ref="J173:K173"/>
    <mergeCell ref="R173:S173"/>
    <mergeCell ref="T173:U173"/>
    <mergeCell ref="V173:W173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CX173:CY173"/>
    <mergeCell ref="CZ173:DA173"/>
    <mergeCell ref="DB173:DC173"/>
    <mergeCell ref="DJ173:DK173"/>
    <mergeCell ref="DL173:DM173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F165:G165"/>
    <mergeCell ref="H165:I165"/>
    <mergeCell ref="J165:K165"/>
    <mergeCell ref="R165:S165"/>
    <mergeCell ref="T165:U165"/>
    <mergeCell ref="V165:W165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CX165:CY165"/>
    <mergeCell ref="CZ165:DA165"/>
    <mergeCell ref="DB165:DC165"/>
    <mergeCell ref="DJ165:DK165"/>
    <mergeCell ref="DL165:DM165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F157:G157"/>
    <mergeCell ref="H157:I157"/>
    <mergeCell ref="J157:K157"/>
    <mergeCell ref="R157:S157"/>
    <mergeCell ref="T157:U157"/>
    <mergeCell ref="V157:W157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CX157:CY157"/>
    <mergeCell ref="CZ157:DA157"/>
    <mergeCell ref="DB157:DC157"/>
    <mergeCell ref="DJ157:DK157"/>
    <mergeCell ref="DL157:DM157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F149:G149"/>
    <mergeCell ref="H149:I149"/>
    <mergeCell ref="J149:K149"/>
    <mergeCell ref="R149:S149"/>
    <mergeCell ref="T149:U149"/>
    <mergeCell ref="V149:W149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CX149:CY149"/>
    <mergeCell ref="CZ149:DA149"/>
    <mergeCell ref="DB149:DC149"/>
    <mergeCell ref="DJ149:DK149"/>
    <mergeCell ref="DL149:DM149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F141:G141"/>
    <mergeCell ref="H141:I141"/>
    <mergeCell ref="J141:K141"/>
    <mergeCell ref="R141:S141"/>
    <mergeCell ref="T141:U141"/>
    <mergeCell ref="V141:W141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CX141:CY141"/>
    <mergeCell ref="CZ141:DA141"/>
    <mergeCell ref="DB141:DC141"/>
    <mergeCell ref="DJ141:DK141"/>
    <mergeCell ref="DL141:DM141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F133:G133"/>
    <mergeCell ref="H133:I133"/>
    <mergeCell ref="J133:K133"/>
    <mergeCell ref="R133:S133"/>
    <mergeCell ref="T133:U133"/>
    <mergeCell ref="V133:W133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CX133:CY133"/>
    <mergeCell ref="CZ133:DA133"/>
    <mergeCell ref="DB133:DC133"/>
    <mergeCell ref="DJ133:DK133"/>
    <mergeCell ref="DL133:DM133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F125:G125"/>
    <mergeCell ref="H125:I125"/>
    <mergeCell ref="J125:K125"/>
    <mergeCell ref="R125:S125"/>
    <mergeCell ref="T125:U125"/>
    <mergeCell ref="V125:W125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CX125:CY125"/>
    <mergeCell ref="CZ125:DA125"/>
    <mergeCell ref="DB125:DC125"/>
    <mergeCell ref="DJ125:DK125"/>
    <mergeCell ref="DL125:DM125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F117:G117"/>
    <mergeCell ref="H117:I117"/>
    <mergeCell ref="J117:K117"/>
    <mergeCell ref="R117:S117"/>
    <mergeCell ref="T117:U117"/>
    <mergeCell ref="V117:W117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CX117:CY117"/>
    <mergeCell ref="CZ117:DA117"/>
    <mergeCell ref="DB117:DC117"/>
    <mergeCell ref="DJ117:DK117"/>
    <mergeCell ref="DL117:DM117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F109:G109"/>
    <mergeCell ref="H109:I109"/>
    <mergeCell ref="J109:K109"/>
    <mergeCell ref="R109:S109"/>
    <mergeCell ref="T109:U109"/>
    <mergeCell ref="V109:W109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CX109:CY109"/>
    <mergeCell ref="CZ109:DA109"/>
    <mergeCell ref="DB109:DC109"/>
    <mergeCell ref="DJ109:DK109"/>
    <mergeCell ref="DL109:DM109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F101:G101"/>
    <mergeCell ref="H101:I101"/>
    <mergeCell ref="J101:K101"/>
    <mergeCell ref="R101:S101"/>
    <mergeCell ref="T101:U101"/>
    <mergeCell ref="V101:W101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CX101:CY101"/>
    <mergeCell ref="CZ101:DA101"/>
    <mergeCell ref="DB101:DC101"/>
    <mergeCell ref="DJ101:DK101"/>
    <mergeCell ref="DL101:DM101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F93:G93"/>
    <mergeCell ref="H93:I93"/>
    <mergeCell ref="J93:K93"/>
    <mergeCell ref="R93:S93"/>
    <mergeCell ref="T93:U93"/>
    <mergeCell ref="V93:W93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CX93:CY93"/>
    <mergeCell ref="CZ93:DA93"/>
    <mergeCell ref="DB93:DC93"/>
    <mergeCell ref="DJ93:DK93"/>
    <mergeCell ref="DL93:DM93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F85:G85"/>
    <mergeCell ref="H85:I85"/>
    <mergeCell ref="J85:K85"/>
    <mergeCell ref="R85:S85"/>
    <mergeCell ref="T85:U85"/>
    <mergeCell ref="V85:W85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CX85:CY85"/>
    <mergeCell ref="CZ85:DA85"/>
    <mergeCell ref="DB85:DC85"/>
    <mergeCell ref="DJ85:DK85"/>
    <mergeCell ref="DL85:DM85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F77:G77"/>
    <mergeCell ref="H77:I77"/>
    <mergeCell ref="J77:K77"/>
    <mergeCell ref="R77:S77"/>
    <mergeCell ref="T77:U77"/>
    <mergeCell ref="V77:W77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CX77:CY77"/>
    <mergeCell ref="CZ77:DA77"/>
    <mergeCell ref="DB77:DC77"/>
    <mergeCell ref="DJ77:DK77"/>
    <mergeCell ref="DL77:DM77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F69:G69"/>
    <mergeCell ref="H69:I69"/>
    <mergeCell ref="J69:K69"/>
    <mergeCell ref="R69:S69"/>
    <mergeCell ref="T69:U69"/>
    <mergeCell ref="V69:W69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CX69:CY69"/>
    <mergeCell ref="CZ69:DA69"/>
    <mergeCell ref="DB69:DC69"/>
    <mergeCell ref="DJ69:DK69"/>
    <mergeCell ref="DL69:DM69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F63:G63"/>
    <mergeCell ref="H63:I63"/>
    <mergeCell ref="J63:K63"/>
    <mergeCell ref="R63:S63"/>
    <mergeCell ref="T63:U63"/>
    <mergeCell ref="V63:W63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CX63:CY63"/>
    <mergeCell ref="CZ63:DA63"/>
    <mergeCell ref="DB63:DC63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0F51-8B27-496B-B903-A28C3AD92C2A}">
  <dimension ref="A1:AMK216"/>
  <sheetViews>
    <sheetView workbookViewId="0"/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76" t="s">
        <v>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5"/>
      <c r="T5" s="69" t="s">
        <v>1</v>
      </c>
      <c r="U5" s="69"/>
      <c r="V5" s="69"/>
      <c r="W5" s="7" t="s">
        <v>2</v>
      </c>
      <c r="X5" s="77" t="s">
        <v>3</v>
      </c>
      <c r="Y5" s="77"/>
      <c r="Z5" s="70" t="s">
        <v>4</v>
      </c>
      <c r="AA5" s="70"/>
      <c r="AB5" s="70"/>
      <c r="AC5" s="7" t="s">
        <v>2</v>
      </c>
      <c r="AD5" s="78"/>
      <c r="AE5" s="78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75"/>
      <c r="T6" s="79" t="s">
        <v>51</v>
      </c>
      <c r="U6" s="79"/>
      <c r="V6" s="79"/>
      <c r="W6" s="10" t="s">
        <v>6</v>
      </c>
      <c r="X6" s="80" t="s">
        <v>7</v>
      </c>
      <c r="Y6" s="80"/>
      <c r="Z6" s="81"/>
      <c r="AA6" s="81"/>
      <c r="AB6" s="81"/>
      <c r="AC6" s="10" t="s">
        <v>6</v>
      </c>
      <c r="AD6" s="82"/>
      <c r="AE6" s="82"/>
      <c r="DV6" s="8"/>
    </row>
    <row r="7" spans="1:126" ht="16.5" thickTop="1" thickBot="1" x14ac:dyDescent="0.3">
      <c r="B7" s="6"/>
      <c r="C7" s="69" t="s">
        <v>8</v>
      </c>
      <c r="D7" s="69"/>
      <c r="E7" s="69"/>
      <c r="F7" s="70" t="s">
        <v>9</v>
      </c>
      <c r="G7" s="70"/>
      <c r="H7" s="70"/>
      <c r="I7" s="70"/>
      <c r="J7" s="70"/>
      <c r="K7" s="70"/>
      <c r="L7" s="71" t="s">
        <v>10</v>
      </c>
      <c r="M7" s="71"/>
      <c r="N7" s="71"/>
      <c r="O7" s="71"/>
      <c r="P7" s="71"/>
      <c r="Q7" s="71"/>
      <c r="R7" s="75"/>
      <c r="S7" s="72"/>
      <c r="T7" s="72"/>
      <c r="U7" s="73"/>
      <c r="V7" s="73"/>
      <c r="W7" s="73"/>
      <c r="X7" s="11"/>
      <c r="Y7" s="74"/>
      <c r="Z7" s="74"/>
      <c r="DV7" s="8"/>
    </row>
    <row r="8" spans="1:126" ht="16.5" thickTop="1" thickBot="1" x14ac:dyDescent="0.3">
      <c r="B8" s="6"/>
      <c r="C8" s="89" t="s">
        <v>56</v>
      </c>
      <c r="D8" s="89"/>
      <c r="E8" s="89"/>
      <c r="F8" s="90">
        <v>1005.8</v>
      </c>
      <c r="G8" s="90"/>
      <c r="H8" s="90"/>
      <c r="I8" s="90"/>
      <c r="J8" s="90"/>
      <c r="K8" s="90"/>
      <c r="L8" s="91" t="s">
        <v>57</v>
      </c>
      <c r="M8" s="91"/>
      <c r="N8" s="91"/>
      <c r="O8" s="91"/>
      <c r="P8" s="91"/>
      <c r="Q8" s="91"/>
      <c r="R8" s="75"/>
      <c r="S8" s="92"/>
      <c r="T8" s="92"/>
      <c r="U8" s="93"/>
      <c r="V8" s="93"/>
      <c r="W8" s="93"/>
      <c r="X8" s="12"/>
      <c r="Y8" s="94"/>
      <c r="Z8" s="94"/>
      <c r="AA8" s="13"/>
      <c r="AB8" s="13"/>
      <c r="AC8" s="13"/>
      <c r="DV8" s="8"/>
    </row>
    <row r="9" spans="1:126" x14ac:dyDescent="0.25">
      <c r="B9" s="6"/>
      <c r="C9" s="89"/>
      <c r="D9" s="89"/>
      <c r="E9" s="89"/>
      <c r="F9" s="68" t="s">
        <v>13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 t="s">
        <v>14</v>
      </c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 t="s">
        <v>15</v>
      </c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 t="s">
        <v>16</v>
      </c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 t="s">
        <v>17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 t="s">
        <v>18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 t="s">
        <v>19</v>
      </c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 t="s">
        <v>20</v>
      </c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 t="s">
        <v>21</v>
      </c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 t="s">
        <v>22</v>
      </c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8"/>
    </row>
    <row r="10" spans="1:126" x14ac:dyDescent="0.25">
      <c r="B10" s="6"/>
      <c r="C10" s="89"/>
      <c r="D10" s="89"/>
      <c r="E10" s="89"/>
      <c r="F10" s="14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32</v>
      </c>
      <c r="P10" s="15" t="s">
        <v>33</v>
      </c>
      <c r="Q10" s="16" t="s">
        <v>34</v>
      </c>
      <c r="R10" s="17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6" t="s">
        <v>34</v>
      </c>
      <c r="AD10" s="14" t="s">
        <v>23</v>
      </c>
      <c r="AE10" s="15" t="s">
        <v>24</v>
      </c>
      <c r="AF10" s="15" t="s">
        <v>25</v>
      </c>
      <c r="AG10" s="15" t="s">
        <v>26</v>
      </c>
      <c r="AH10" s="15" t="s">
        <v>27</v>
      </c>
      <c r="AI10" s="15" t="s">
        <v>28</v>
      </c>
      <c r="AJ10" s="15" t="s">
        <v>29</v>
      </c>
      <c r="AK10" s="15" t="s">
        <v>30</v>
      </c>
      <c r="AL10" s="15" t="s">
        <v>31</v>
      </c>
      <c r="AM10" s="15" t="s">
        <v>32</v>
      </c>
      <c r="AN10" s="15" t="s">
        <v>33</v>
      </c>
      <c r="AO10" s="16" t="s">
        <v>34</v>
      </c>
      <c r="AP10" s="14" t="s">
        <v>23</v>
      </c>
      <c r="AQ10" s="15" t="s">
        <v>24</v>
      </c>
      <c r="AR10" s="15" t="s">
        <v>25</v>
      </c>
      <c r="AS10" s="15" t="s">
        <v>26</v>
      </c>
      <c r="AT10" s="15" t="s">
        <v>27</v>
      </c>
      <c r="AU10" s="15" t="s">
        <v>28</v>
      </c>
      <c r="AV10" s="15" t="s">
        <v>29</v>
      </c>
      <c r="AW10" s="15" t="s">
        <v>30</v>
      </c>
      <c r="AX10" s="15" t="s">
        <v>31</v>
      </c>
      <c r="AY10" s="15" t="s">
        <v>32</v>
      </c>
      <c r="AZ10" s="15" t="s">
        <v>33</v>
      </c>
      <c r="BA10" s="16" t="s">
        <v>34</v>
      </c>
      <c r="BB10" s="14" t="s">
        <v>23</v>
      </c>
      <c r="BC10" s="15" t="s">
        <v>24</v>
      </c>
      <c r="BD10" s="15" t="s">
        <v>25</v>
      </c>
      <c r="BE10" s="15" t="s">
        <v>26</v>
      </c>
      <c r="BF10" s="15" t="s">
        <v>27</v>
      </c>
      <c r="BG10" s="15" t="s">
        <v>28</v>
      </c>
      <c r="BH10" s="15" t="s">
        <v>29</v>
      </c>
      <c r="BI10" s="15" t="s">
        <v>30</v>
      </c>
      <c r="BJ10" s="15" t="s">
        <v>31</v>
      </c>
      <c r="BK10" s="15" t="s">
        <v>32</v>
      </c>
      <c r="BL10" s="15" t="s">
        <v>33</v>
      </c>
      <c r="BM10" s="16" t="s">
        <v>34</v>
      </c>
      <c r="BN10" s="14" t="s">
        <v>23</v>
      </c>
      <c r="BO10" s="15" t="s">
        <v>24</v>
      </c>
      <c r="BP10" s="15" t="s">
        <v>25</v>
      </c>
      <c r="BQ10" s="15" t="s">
        <v>26</v>
      </c>
      <c r="BR10" s="15" t="s">
        <v>27</v>
      </c>
      <c r="BS10" s="15" t="s">
        <v>28</v>
      </c>
      <c r="BT10" s="15" t="s">
        <v>29</v>
      </c>
      <c r="BU10" s="15" t="s">
        <v>30</v>
      </c>
      <c r="BV10" s="15" t="s">
        <v>31</v>
      </c>
      <c r="BW10" s="15" t="s">
        <v>32</v>
      </c>
      <c r="BX10" s="15" t="s">
        <v>33</v>
      </c>
      <c r="BY10" s="16" t="s">
        <v>34</v>
      </c>
      <c r="BZ10" s="14" t="s">
        <v>23</v>
      </c>
      <c r="CA10" s="15" t="s">
        <v>24</v>
      </c>
      <c r="CB10" s="15" t="s">
        <v>25</v>
      </c>
      <c r="CC10" s="15" t="s">
        <v>26</v>
      </c>
      <c r="CD10" s="15" t="s">
        <v>27</v>
      </c>
      <c r="CE10" s="15" t="s">
        <v>28</v>
      </c>
      <c r="CF10" s="15" t="s">
        <v>29</v>
      </c>
      <c r="CG10" s="15" t="s">
        <v>30</v>
      </c>
      <c r="CH10" s="15" t="s">
        <v>31</v>
      </c>
      <c r="CI10" s="15" t="s">
        <v>32</v>
      </c>
      <c r="CJ10" s="15" t="s">
        <v>33</v>
      </c>
      <c r="CK10" s="16" t="s">
        <v>34</v>
      </c>
      <c r="CL10" s="14" t="s">
        <v>23</v>
      </c>
      <c r="CM10" s="15" t="s">
        <v>24</v>
      </c>
      <c r="CN10" s="15" t="s">
        <v>25</v>
      </c>
      <c r="CO10" s="15" t="s">
        <v>26</v>
      </c>
      <c r="CP10" s="15" t="s">
        <v>27</v>
      </c>
      <c r="CQ10" s="15" t="s">
        <v>28</v>
      </c>
      <c r="CR10" s="15" t="s">
        <v>29</v>
      </c>
      <c r="CS10" s="15" t="s">
        <v>30</v>
      </c>
      <c r="CT10" s="15" t="s">
        <v>31</v>
      </c>
      <c r="CU10" s="15" t="s">
        <v>32</v>
      </c>
      <c r="CV10" s="15" t="s">
        <v>33</v>
      </c>
      <c r="CW10" s="16" t="s">
        <v>34</v>
      </c>
      <c r="CX10" s="14" t="s">
        <v>23</v>
      </c>
      <c r="CY10" s="15" t="s">
        <v>24</v>
      </c>
      <c r="CZ10" s="15" t="s">
        <v>25</v>
      </c>
      <c r="DA10" s="15" t="s">
        <v>26</v>
      </c>
      <c r="DB10" s="15" t="s">
        <v>27</v>
      </c>
      <c r="DC10" s="15" t="s">
        <v>28</v>
      </c>
      <c r="DD10" s="15" t="s">
        <v>29</v>
      </c>
      <c r="DE10" s="15" t="s">
        <v>30</v>
      </c>
      <c r="DF10" s="15" t="s">
        <v>31</v>
      </c>
      <c r="DG10" s="15" t="s">
        <v>32</v>
      </c>
      <c r="DH10" s="15" t="s">
        <v>33</v>
      </c>
      <c r="DI10" s="16" t="s">
        <v>34</v>
      </c>
      <c r="DJ10" s="14" t="s">
        <v>23</v>
      </c>
      <c r="DK10" s="15" t="s">
        <v>24</v>
      </c>
      <c r="DL10" s="15" t="s">
        <v>25</v>
      </c>
      <c r="DM10" s="15" t="s">
        <v>26</v>
      </c>
      <c r="DN10" s="15" t="s">
        <v>27</v>
      </c>
      <c r="DO10" s="15" t="s">
        <v>28</v>
      </c>
      <c r="DP10" s="15" t="s">
        <v>29</v>
      </c>
      <c r="DQ10" s="15" t="s">
        <v>30</v>
      </c>
      <c r="DR10" s="15" t="s">
        <v>31</v>
      </c>
      <c r="DS10" s="15" t="s">
        <v>32</v>
      </c>
      <c r="DT10" s="15" t="s">
        <v>33</v>
      </c>
      <c r="DU10" s="16" t="s">
        <v>34</v>
      </c>
      <c r="DV10" s="8"/>
    </row>
    <row r="11" spans="1:126" x14ac:dyDescent="0.25">
      <c r="B11" s="6"/>
      <c r="C11" s="87" t="s">
        <v>51</v>
      </c>
      <c r="D11" s="88" t="s">
        <v>35</v>
      </c>
      <c r="E11" s="88"/>
      <c r="F11" s="18">
        <v>13.6911</v>
      </c>
      <c r="G11" s="19">
        <v>9.0327999999999999</v>
      </c>
      <c r="H11" s="19">
        <v>16.5533</v>
      </c>
      <c r="I11" s="19">
        <v>5.2832999999999997</v>
      </c>
      <c r="J11" s="19">
        <v>2.4971000000000001</v>
      </c>
      <c r="K11" s="19">
        <v>11.867900000000001</v>
      </c>
      <c r="L11" s="19">
        <v>9.7394999999999996</v>
      </c>
      <c r="M11" s="19">
        <v>1.272</v>
      </c>
      <c r="N11" s="19">
        <v>0.27139999999999997</v>
      </c>
      <c r="O11" s="19">
        <v>0.27139999999999997</v>
      </c>
      <c r="P11" s="19">
        <v>0.24429999999999999</v>
      </c>
      <c r="Q11" s="20">
        <v>14.872999999999999</v>
      </c>
      <c r="R11" s="21">
        <v>13.134</v>
      </c>
      <c r="S11" s="19">
        <v>15.8147</v>
      </c>
      <c r="T11" s="19">
        <v>13.134</v>
      </c>
      <c r="U11" s="19">
        <v>13.7826</v>
      </c>
      <c r="V11" s="19">
        <v>11.251099999999999</v>
      </c>
      <c r="W11" s="19">
        <v>10.9312</v>
      </c>
      <c r="X11" s="19">
        <v>13.0905</v>
      </c>
      <c r="Y11" s="19">
        <v>14.9625</v>
      </c>
      <c r="Z11" s="19">
        <v>10.9312</v>
      </c>
      <c r="AA11" s="19">
        <v>14.9625</v>
      </c>
      <c r="AB11" s="19">
        <v>15.6112</v>
      </c>
      <c r="AC11" s="20">
        <v>30.125699999999998</v>
      </c>
      <c r="AD11" s="18">
        <v>28.1998</v>
      </c>
      <c r="AE11" s="19">
        <v>24.4771</v>
      </c>
      <c r="AF11" s="19">
        <v>30.125699999999998</v>
      </c>
      <c r="AG11" s="19">
        <v>29.139800000000001</v>
      </c>
      <c r="AH11" s="19">
        <v>30.125699999999998</v>
      </c>
      <c r="AI11" s="19">
        <v>29.139800000000001</v>
      </c>
      <c r="AJ11" s="19">
        <v>30.125699999999998</v>
      </c>
      <c r="AK11" s="19">
        <v>30.125699999999998</v>
      </c>
      <c r="AL11" s="19">
        <v>29.139800000000001</v>
      </c>
      <c r="AM11" s="19">
        <v>30.125699999999998</v>
      </c>
      <c r="AN11" s="19">
        <v>29.139800000000001</v>
      </c>
      <c r="AO11" s="20">
        <v>30.125699999999998</v>
      </c>
      <c r="AP11" s="18">
        <v>29.037500000000001</v>
      </c>
      <c r="AQ11" s="19">
        <v>22.793199999999999</v>
      </c>
      <c r="AR11" s="19">
        <v>18.828600000000002</v>
      </c>
      <c r="AS11" s="19">
        <v>18.828600000000002</v>
      </c>
      <c r="AT11" s="19">
        <v>18.828600000000002</v>
      </c>
      <c r="AU11" s="19">
        <v>18.828600000000002</v>
      </c>
      <c r="AV11" s="19">
        <v>18.828600000000002</v>
      </c>
      <c r="AW11" s="19">
        <v>9.4143000000000008</v>
      </c>
      <c r="AX11" s="19">
        <v>9.4143000000000008</v>
      </c>
      <c r="AY11" s="19">
        <v>9.4143000000000008</v>
      </c>
      <c r="AZ11" s="19">
        <v>9.4143000000000008</v>
      </c>
      <c r="BA11" s="20">
        <v>9.4143000000000008</v>
      </c>
      <c r="BB11" s="18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v>0</v>
      </c>
      <c r="BN11" s="18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20">
        <v>0</v>
      </c>
      <c r="BZ11" s="18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20">
        <v>0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7"/>
      <c r="D12" s="88" t="s">
        <v>36</v>
      </c>
      <c r="E12" s="88"/>
      <c r="F12" s="18">
        <v>27.7318</v>
      </c>
      <c r="G12" s="19">
        <v>36.155799999999999</v>
      </c>
      <c r="H12" s="19">
        <v>34.283799999999999</v>
      </c>
      <c r="I12" s="19">
        <v>38.963799999999999</v>
      </c>
      <c r="J12" s="19">
        <v>45.515799999999999</v>
      </c>
      <c r="K12" s="19">
        <v>38.027799999999999</v>
      </c>
      <c r="L12" s="19">
        <v>35.449100000000001</v>
      </c>
      <c r="M12" s="19">
        <v>36.385100000000001</v>
      </c>
      <c r="N12" s="19">
        <v>46.8</v>
      </c>
      <c r="O12" s="19">
        <v>46.8</v>
      </c>
      <c r="P12" s="19">
        <v>42.12</v>
      </c>
      <c r="Q12" s="20">
        <v>27.491299999999999</v>
      </c>
      <c r="R12" s="21">
        <v>24.523199999999999</v>
      </c>
      <c r="S12" s="19">
        <v>21.842500000000001</v>
      </c>
      <c r="T12" s="19">
        <v>24.523199999999999</v>
      </c>
      <c r="U12" s="19">
        <v>23.874600000000001</v>
      </c>
      <c r="V12" s="19">
        <v>24.523199999999999</v>
      </c>
      <c r="W12" s="19">
        <v>19.194600000000001</v>
      </c>
      <c r="X12" s="19">
        <v>17.0352</v>
      </c>
      <c r="Y12" s="19">
        <v>15.1632</v>
      </c>
      <c r="Z12" s="19">
        <v>19.194600000000001</v>
      </c>
      <c r="AA12" s="19">
        <v>15.1632</v>
      </c>
      <c r="AB12" s="19">
        <v>14.5146</v>
      </c>
      <c r="AC12" s="20">
        <v>0</v>
      </c>
      <c r="AD12" s="18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0">
        <v>0</v>
      </c>
      <c r="AP12" s="18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20">
        <v>0</v>
      </c>
      <c r="BB12" s="18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20">
        <v>0</v>
      </c>
      <c r="BN12" s="18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20">
        <v>0</v>
      </c>
      <c r="BZ12" s="18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0">
        <v>0</v>
      </c>
      <c r="CL12" s="18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20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7"/>
      <c r="D13" s="88" t="s">
        <v>37</v>
      </c>
      <c r="E13" s="88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7"/>
      <c r="D14" s="88" t="s">
        <v>38</v>
      </c>
      <c r="E14" s="88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7"/>
      <c r="D15" s="88" t="s">
        <v>39</v>
      </c>
      <c r="E15" s="88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85"/>
      <c r="D16" s="86" t="s">
        <v>35</v>
      </c>
      <c r="E16" s="86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85"/>
      <c r="D17" s="86" t="s">
        <v>36</v>
      </c>
      <c r="E17" s="86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85"/>
      <c r="D18" s="86" t="s">
        <v>37</v>
      </c>
      <c r="E18" s="86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85"/>
      <c r="D19" s="86" t="s">
        <v>38</v>
      </c>
      <c r="E19" s="86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85"/>
      <c r="D20" s="86" t="s">
        <v>39</v>
      </c>
      <c r="E20" s="86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83"/>
      <c r="D21" s="84" t="s">
        <v>35</v>
      </c>
      <c r="E21" s="8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83"/>
      <c r="D22" s="84" t="s">
        <v>36</v>
      </c>
      <c r="E22" s="8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83"/>
      <c r="D23" s="84" t="s">
        <v>37</v>
      </c>
      <c r="E23" s="8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83"/>
      <c r="D24" s="84" t="s">
        <v>38</v>
      </c>
      <c r="E24" s="8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83"/>
      <c r="D25" s="84" t="s">
        <v>39</v>
      </c>
      <c r="E25" s="8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9"/>
      <c r="D26" s="100" t="s">
        <v>35</v>
      </c>
      <c r="E26" s="10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9"/>
      <c r="D27" s="100" t="s">
        <v>36</v>
      </c>
      <c r="E27" s="10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9"/>
      <c r="D28" s="100" t="s">
        <v>37</v>
      </c>
      <c r="E28" s="10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9"/>
      <c r="D29" s="100" t="s">
        <v>38</v>
      </c>
      <c r="E29" s="10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9"/>
      <c r="D30" s="100" t="s">
        <v>39</v>
      </c>
      <c r="E30" s="10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35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36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37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38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39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5" t="s">
        <v>54</v>
      </c>
      <c r="D36" s="88" t="s">
        <v>35</v>
      </c>
      <c r="E36" s="88"/>
      <c r="F36" s="18">
        <v>0.93610000000000004</v>
      </c>
      <c r="G36" s="19">
        <v>0.61760000000000004</v>
      </c>
      <c r="H36" s="19">
        <v>1.1318999999999999</v>
      </c>
      <c r="I36" s="19">
        <v>0.36130000000000001</v>
      </c>
      <c r="J36" s="19">
        <v>0.17069999999999999</v>
      </c>
      <c r="K36" s="19">
        <v>0.8115</v>
      </c>
      <c r="L36" s="19">
        <v>0.66590000000000005</v>
      </c>
      <c r="M36" s="19">
        <v>8.6999999999999994E-2</v>
      </c>
      <c r="N36" s="19">
        <v>1.8599999999999998E-2</v>
      </c>
      <c r="O36" s="19">
        <v>1.8599999999999998E-2</v>
      </c>
      <c r="P36" s="19">
        <v>1.67E-2</v>
      </c>
      <c r="Q36" s="20">
        <v>1.0169999999999999</v>
      </c>
      <c r="R36" s="21">
        <v>0.89800000000000002</v>
      </c>
      <c r="S36" s="19">
        <v>1.0812999999999999</v>
      </c>
      <c r="T36" s="19">
        <v>0.89800000000000002</v>
      </c>
      <c r="U36" s="19">
        <v>0.94240000000000002</v>
      </c>
      <c r="V36" s="19">
        <v>0.76929999999999998</v>
      </c>
      <c r="W36" s="19">
        <v>0.74739999999999995</v>
      </c>
      <c r="X36" s="19">
        <v>0.89510000000000001</v>
      </c>
      <c r="Y36" s="19">
        <v>1.0230999999999999</v>
      </c>
      <c r="Z36" s="19">
        <v>0.74739999999999995</v>
      </c>
      <c r="AA36" s="19">
        <v>1.0230999999999999</v>
      </c>
      <c r="AB36" s="19">
        <v>1.0673999999999999</v>
      </c>
      <c r="AC36" s="20">
        <v>2.0598999999999998</v>
      </c>
      <c r="AD36" s="18">
        <v>1.9281999999999999</v>
      </c>
      <c r="AE36" s="19">
        <v>1.6737</v>
      </c>
      <c r="AF36" s="19">
        <v>2.0598999999999998</v>
      </c>
      <c r="AG36" s="19">
        <v>1.9924999999999999</v>
      </c>
      <c r="AH36" s="19">
        <v>2.0598999999999998</v>
      </c>
      <c r="AI36" s="19">
        <v>1.9924999999999999</v>
      </c>
      <c r="AJ36" s="19">
        <v>2.0598999999999998</v>
      </c>
      <c r="AK36" s="19">
        <v>2.0598999999999998</v>
      </c>
      <c r="AL36" s="19">
        <v>1.9924999999999999</v>
      </c>
      <c r="AM36" s="19">
        <v>2.0598999999999998</v>
      </c>
      <c r="AN36" s="19">
        <v>1.9924999999999999</v>
      </c>
      <c r="AO36" s="20">
        <v>2.0598999999999998</v>
      </c>
      <c r="AP36" s="18">
        <v>1.9855</v>
      </c>
      <c r="AQ36" s="19">
        <v>1.5585</v>
      </c>
      <c r="AR36" s="19">
        <v>1.2874000000000001</v>
      </c>
      <c r="AS36" s="19">
        <v>1.2874000000000001</v>
      </c>
      <c r="AT36" s="19">
        <v>1.2874000000000001</v>
      </c>
      <c r="AU36" s="19">
        <v>1.2874000000000001</v>
      </c>
      <c r="AV36" s="19">
        <v>1.2874000000000001</v>
      </c>
      <c r="AW36" s="19">
        <v>0.64370000000000005</v>
      </c>
      <c r="AX36" s="19">
        <v>0.64370000000000005</v>
      </c>
      <c r="AY36" s="19">
        <v>0.64370000000000005</v>
      </c>
      <c r="AZ36" s="19">
        <v>0.64370000000000005</v>
      </c>
      <c r="BA36" s="20">
        <v>0.64370000000000005</v>
      </c>
      <c r="BB36" s="18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20">
        <v>0</v>
      </c>
      <c r="BN36" s="18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20">
        <v>0</v>
      </c>
      <c r="BZ36" s="18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20">
        <v>0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5"/>
      <c r="D37" s="88" t="s">
        <v>36</v>
      </c>
      <c r="E37" s="88"/>
      <c r="F37" s="18">
        <v>1.8962000000000001</v>
      </c>
      <c r="G37" s="19">
        <v>2.4722</v>
      </c>
      <c r="H37" s="19">
        <v>2.3441999999999998</v>
      </c>
      <c r="I37" s="19">
        <v>2.6642000000000001</v>
      </c>
      <c r="J37" s="19">
        <v>3.1122000000000001</v>
      </c>
      <c r="K37" s="19">
        <v>2.6002000000000001</v>
      </c>
      <c r="L37" s="19">
        <v>2.4239000000000002</v>
      </c>
      <c r="M37" s="19">
        <v>2.4878999999999998</v>
      </c>
      <c r="N37" s="19">
        <v>3.2</v>
      </c>
      <c r="O37" s="19">
        <v>3.2</v>
      </c>
      <c r="P37" s="19">
        <v>2.88</v>
      </c>
      <c r="Q37" s="20">
        <v>1.8796999999999999</v>
      </c>
      <c r="R37" s="21">
        <v>1.6768000000000001</v>
      </c>
      <c r="S37" s="19">
        <v>1.4935</v>
      </c>
      <c r="T37" s="19">
        <v>1.6768000000000001</v>
      </c>
      <c r="U37" s="19">
        <v>1.6324000000000001</v>
      </c>
      <c r="V37" s="19">
        <v>1.6768000000000001</v>
      </c>
      <c r="W37" s="19">
        <v>1.3124</v>
      </c>
      <c r="X37" s="19">
        <v>1.1648000000000001</v>
      </c>
      <c r="Y37" s="19">
        <v>1.0367999999999999</v>
      </c>
      <c r="Z37" s="19">
        <v>1.3124</v>
      </c>
      <c r="AA37" s="19">
        <v>1.0367999999999999</v>
      </c>
      <c r="AB37" s="19">
        <v>0.99239999999999995</v>
      </c>
      <c r="AC37" s="20">
        <v>0</v>
      </c>
      <c r="AD37" s="18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18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20">
        <v>0</v>
      </c>
      <c r="BB37" s="18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20">
        <v>0</v>
      </c>
      <c r="BN37" s="18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20">
        <v>0</v>
      </c>
      <c r="BZ37" s="18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0">
        <v>0</v>
      </c>
      <c r="CL37" s="18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96" t="s">
        <v>41</v>
      </c>
      <c r="D38" s="86" t="s">
        <v>35</v>
      </c>
      <c r="E38" s="86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6"/>
      <c r="D39" s="86" t="s">
        <v>36</v>
      </c>
      <c r="E39" s="86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9" t="s">
        <v>41</v>
      </c>
      <c r="D40" s="84" t="s">
        <v>35</v>
      </c>
      <c r="E40" s="8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9"/>
      <c r="D41" s="84" t="s">
        <v>36</v>
      </c>
      <c r="E41" s="8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10" t="s">
        <v>41</v>
      </c>
      <c r="D42" s="100" t="s">
        <v>35</v>
      </c>
      <c r="E42" s="10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10"/>
      <c r="D43" s="100" t="s">
        <v>36</v>
      </c>
      <c r="E43" s="10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6" t="s">
        <v>41</v>
      </c>
      <c r="D44" s="98" t="s">
        <v>35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6"/>
      <c r="D45" s="98" t="s">
        <v>36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7" t="s">
        <v>42</v>
      </c>
      <c r="D46" s="107"/>
      <c r="E46" s="107"/>
      <c r="F46" s="38">
        <v>44.255200000000002</v>
      </c>
      <c r="G46" s="39">
        <v>48.278400000000005</v>
      </c>
      <c r="H46" s="39">
        <v>54.313200000000002</v>
      </c>
      <c r="I46" s="39">
        <v>47.272599999999997</v>
      </c>
      <c r="J46" s="39">
        <v>51.2958</v>
      </c>
      <c r="K46" s="39">
        <v>53.307400000000001</v>
      </c>
      <c r="L46" s="39">
        <v>48.278400000000005</v>
      </c>
      <c r="M46" s="39">
        <v>40.231999999999999</v>
      </c>
      <c r="N46" s="39">
        <v>50.29</v>
      </c>
      <c r="O46" s="39">
        <v>50.29</v>
      </c>
      <c r="P46" s="39">
        <v>45.261000000000003</v>
      </c>
      <c r="Q46" s="40">
        <v>45.261000000000003</v>
      </c>
      <c r="R46" s="38">
        <v>40.232000000000006</v>
      </c>
      <c r="S46" s="39">
        <v>40.231999999999999</v>
      </c>
      <c r="T46" s="39">
        <v>40.232000000000006</v>
      </c>
      <c r="U46" s="39">
        <v>40.231999999999999</v>
      </c>
      <c r="V46" s="39">
        <v>38.220399999999998</v>
      </c>
      <c r="W46" s="39">
        <v>32.185600000000001</v>
      </c>
      <c r="X46" s="39">
        <v>32.185600000000001</v>
      </c>
      <c r="Y46" s="39">
        <v>32.185600000000001</v>
      </c>
      <c r="Z46" s="39">
        <v>32.185600000000001</v>
      </c>
      <c r="AA46" s="39">
        <v>32.185600000000001</v>
      </c>
      <c r="AB46" s="39">
        <v>32.185599999999994</v>
      </c>
      <c r="AC46" s="40">
        <v>32.185600000000001</v>
      </c>
      <c r="AD46" s="41">
        <v>30.128</v>
      </c>
      <c r="AE46" s="39">
        <v>26.1508</v>
      </c>
      <c r="AF46" s="39">
        <v>32.185600000000001</v>
      </c>
      <c r="AG46" s="39">
        <v>31.132300000000001</v>
      </c>
      <c r="AH46" s="39">
        <v>32.185600000000001</v>
      </c>
      <c r="AI46" s="39">
        <v>31.132300000000001</v>
      </c>
      <c r="AJ46" s="39">
        <v>32.185600000000001</v>
      </c>
      <c r="AK46" s="39">
        <v>32.185600000000001</v>
      </c>
      <c r="AL46" s="39">
        <v>31.132300000000001</v>
      </c>
      <c r="AM46" s="39">
        <v>32.185600000000001</v>
      </c>
      <c r="AN46" s="39">
        <v>31.132300000000001</v>
      </c>
      <c r="AO46" s="40">
        <v>32.185600000000001</v>
      </c>
      <c r="AP46" s="41">
        <v>31.023000000000003</v>
      </c>
      <c r="AQ46" s="39">
        <v>24.351699999999997</v>
      </c>
      <c r="AR46" s="39">
        <v>20.116000000000003</v>
      </c>
      <c r="AS46" s="39">
        <v>20.116000000000003</v>
      </c>
      <c r="AT46" s="39">
        <v>20.116000000000003</v>
      </c>
      <c r="AU46" s="39">
        <v>20.116000000000003</v>
      </c>
      <c r="AV46" s="39">
        <v>20.116000000000003</v>
      </c>
      <c r="AW46" s="39">
        <v>10.058000000000002</v>
      </c>
      <c r="AX46" s="39">
        <v>10.058000000000002</v>
      </c>
      <c r="AY46" s="39">
        <v>10.058000000000002</v>
      </c>
      <c r="AZ46" s="39">
        <v>10.058000000000002</v>
      </c>
      <c r="BA46" s="40">
        <v>10.058000000000002</v>
      </c>
      <c r="BB46" s="41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40">
        <v>0</v>
      </c>
      <c r="BN46" s="41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40">
        <v>0</v>
      </c>
      <c r="BZ46" s="41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40">
        <v>0</v>
      </c>
      <c r="CL46" s="41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40">
        <v>0</v>
      </c>
      <c r="CX46" s="41">
        <v>0</v>
      </c>
      <c r="CY46" s="39">
        <v>0</v>
      </c>
      <c r="CZ46" s="39">
        <v>0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40">
        <v>0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107" t="s">
        <v>43</v>
      </c>
      <c r="D47" s="107"/>
      <c r="E47" s="107"/>
      <c r="F47" s="38">
        <v>0.28770000000000001</v>
      </c>
      <c r="G47" s="39">
        <v>0.31380000000000002</v>
      </c>
      <c r="H47" s="39">
        <v>0.35299999999999998</v>
      </c>
      <c r="I47" s="39">
        <v>0.30730000000000002</v>
      </c>
      <c r="J47" s="39">
        <v>0.33339999999999997</v>
      </c>
      <c r="K47" s="39">
        <v>0.34649999999999997</v>
      </c>
      <c r="L47" s="39">
        <v>0.31380000000000002</v>
      </c>
      <c r="M47" s="39">
        <v>0.26150000000000001</v>
      </c>
      <c r="N47" s="39">
        <v>0.32690000000000002</v>
      </c>
      <c r="O47" s="39">
        <v>0.32690000000000002</v>
      </c>
      <c r="P47" s="39">
        <v>0.29420000000000002</v>
      </c>
      <c r="Q47" s="40">
        <v>0.29420000000000002</v>
      </c>
      <c r="R47" s="38">
        <v>0.26150000000000001</v>
      </c>
      <c r="S47" s="39">
        <v>0.26150000000000001</v>
      </c>
      <c r="T47" s="39">
        <v>0.26150000000000001</v>
      </c>
      <c r="U47" s="39">
        <v>0.26150000000000001</v>
      </c>
      <c r="V47" s="39">
        <v>0.24840000000000001</v>
      </c>
      <c r="W47" s="39">
        <v>0.2092</v>
      </c>
      <c r="X47" s="39">
        <v>0.2092</v>
      </c>
      <c r="Y47" s="39">
        <v>0.2092</v>
      </c>
      <c r="Z47" s="39">
        <v>0.2092</v>
      </c>
      <c r="AA47" s="39">
        <v>0.2092</v>
      </c>
      <c r="AB47" s="39">
        <v>0.2092</v>
      </c>
      <c r="AC47" s="40">
        <v>0.2092</v>
      </c>
      <c r="AD47" s="41">
        <v>0.1958</v>
      </c>
      <c r="AE47" s="39">
        <v>0.17</v>
      </c>
      <c r="AF47" s="39">
        <v>0.2092</v>
      </c>
      <c r="AG47" s="39">
        <v>0.2024</v>
      </c>
      <c r="AH47" s="39">
        <v>0.2092</v>
      </c>
      <c r="AI47" s="39">
        <v>0.2024</v>
      </c>
      <c r="AJ47" s="39">
        <v>0.2092</v>
      </c>
      <c r="AK47" s="39">
        <v>0.2092</v>
      </c>
      <c r="AL47" s="39">
        <v>0.2024</v>
      </c>
      <c r="AM47" s="39">
        <v>0.2092</v>
      </c>
      <c r="AN47" s="39">
        <v>0.2024</v>
      </c>
      <c r="AO47" s="40">
        <v>0.2092</v>
      </c>
      <c r="AP47" s="41">
        <v>0.2016</v>
      </c>
      <c r="AQ47" s="39">
        <v>0.1583</v>
      </c>
      <c r="AR47" s="39">
        <v>0.1308</v>
      </c>
      <c r="AS47" s="39">
        <v>0.1308</v>
      </c>
      <c r="AT47" s="39">
        <v>0.1308</v>
      </c>
      <c r="AU47" s="39">
        <v>0.1308</v>
      </c>
      <c r="AV47" s="39">
        <v>0.1308</v>
      </c>
      <c r="AW47" s="39">
        <v>6.54E-2</v>
      </c>
      <c r="AX47" s="39">
        <v>6.54E-2</v>
      </c>
      <c r="AY47" s="39">
        <v>6.54E-2</v>
      </c>
      <c r="AZ47" s="39">
        <v>6.54E-2</v>
      </c>
      <c r="BA47" s="40">
        <v>6.54E-2</v>
      </c>
      <c r="BB47" s="41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40">
        <v>0</v>
      </c>
      <c r="BN47" s="41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40">
        <v>0</v>
      </c>
      <c r="BZ47" s="41">
        <v>0</v>
      </c>
      <c r="CA47" s="39">
        <v>0</v>
      </c>
      <c r="CB47" s="39">
        <v>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  <c r="CK47" s="40">
        <v>0</v>
      </c>
      <c r="CL47" s="41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40">
        <v>0</v>
      </c>
      <c r="CX47" s="41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40">
        <v>0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108" t="s">
        <v>55</v>
      </c>
      <c r="D48" s="108"/>
      <c r="E48" s="108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1" t="s">
        <v>45</v>
      </c>
      <c r="D49" s="101"/>
      <c r="E49" s="101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2" t="s">
        <v>45</v>
      </c>
      <c r="D50" s="102"/>
      <c r="E50" s="102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3" t="s">
        <v>45</v>
      </c>
      <c r="D51" s="103"/>
      <c r="E51" s="10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104" t="s">
        <v>45</v>
      </c>
      <c r="D52" s="104"/>
      <c r="E52" s="104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46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105" t="s">
        <v>47</v>
      </c>
      <c r="G58" s="105"/>
      <c r="H58" s="105"/>
      <c r="I58" s="105"/>
      <c r="J58" s="105"/>
      <c r="K58" s="105"/>
      <c r="R58" s="105" t="s">
        <v>47</v>
      </c>
      <c r="S58" s="105"/>
      <c r="T58" s="105"/>
      <c r="U58" s="105"/>
      <c r="V58" s="105"/>
      <c r="W58" s="105"/>
      <c r="AD58" s="105" t="s">
        <v>47</v>
      </c>
      <c r="AE58" s="105"/>
      <c r="AF58" s="105"/>
      <c r="AG58" s="105"/>
      <c r="AH58" s="105"/>
      <c r="AI58" s="105"/>
      <c r="AP58" s="105" t="s">
        <v>47</v>
      </c>
      <c r="AQ58" s="105"/>
      <c r="AR58" s="105"/>
      <c r="AS58" s="105"/>
      <c r="AT58" s="105"/>
      <c r="AU58" s="105"/>
      <c r="BB58" s="105" t="s">
        <v>47</v>
      </c>
      <c r="BC58" s="105"/>
      <c r="BD58" s="105"/>
      <c r="BE58" s="105"/>
      <c r="BF58" s="105"/>
      <c r="BG58" s="105"/>
      <c r="BN58" s="105" t="s">
        <v>47</v>
      </c>
      <c r="BO58" s="105"/>
      <c r="BP58" s="105"/>
      <c r="BQ58" s="105"/>
      <c r="BR58" s="105"/>
      <c r="BS58" s="105"/>
      <c r="BZ58" s="105" t="s">
        <v>47</v>
      </c>
      <c r="CA58" s="105"/>
      <c r="CB58" s="105"/>
      <c r="CC58" s="105"/>
      <c r="CD58" s="105"/>
      <c r="CE58" s="105"/>
      <c r="CL58" s="105" t="s">
        <v>47</v>
      </c>
      <c r="CM58" s="105"/>
      <c r="CN58" s="105"/>
      <c r="CO58" s="105"/>
      <c r="CP58" s="105"/>
      <c r="CQ58" s="105"/>
      <c r="CX58" s="105" t="s">
        <v>47</v>
      </c>
      <c r="CY58" s="105"/>
      <c r="CZ58" s="105"/>
      <c r="DA58" s="105"/>
      <c r="DB58" s="105"/>
      <c r="DC58" s="105"/>
      <c r="DJ58" s="105" t="s">
        <v>47</v>
      </c>
      <c r="DK58" s="105"/>
      <c r="DL58" s="105"/>
      <c r="DM58" s="105"/>
      <c r="DN58" s="105"/>
      <c r="DO58" s="105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51</v>
      </c>
      <c r="G60" s="114"/>
      <c r="H60" s="115">
        <v>93.6</v>
      </c>
      <c r="I60" s="115"/>
      <c r="J60" s="116">
        <v>6.4</v>
      </c>
      <c r="K60" s="116"/>
      <c r="R60" s="114" t="s">
        <v>51</v>
      </c>
      <c r="S60" s="114"/>
      <c r="T60" s="115">
        <v>93.6</v>
      </c>
      <c r="U60" s="115"/>
      <c r="V60" s="116">
        <v>6.4</v>
      </c>
      <c r="W60" s="116"/>
      <c r="AD60" s="114" t="s">
        <v>51</v>
      </c>
      <c r="AE60" s="114"/>
      <c r="AF60" s="115">
        <v>93.6</v>
      </c>
      <c r="AG60" s="115"/>
      <c r="AH60" s="116">
        <v>6.4</v>
      </c>
      <c r="AI60" s="116"/>
      <c r="AP60" s="114" t="s">
        <v>51</v>
      </c>
      <c r="AQ60" s="114"/>
      <c r="AR60" s="115">
        <v>93.6</v>
      </c>
      <c r="AS60" s="115"/>
      <c r="AT60" s="116">
        <v>6.4</v>
      </c>
      <c r="AU60" s="116"/>
      <c r="BB60" s="114" t="s">
        <v>51</v>
      </c>
      <c r="BC60" s="114"/>
      <c r="BD60" s="115">
        <v>93.6</v>
      </c>
      <c r="BE60" s="115"/>
      <c r="BF60" s="116">
        <v>6.4</v>
      </c>
      <c r="BG60" s="116"/>
      <c r="BN60" s="114" t="s">
        <v>51</v>
      </c>
      <c r="BO60" s="114"/>
      <c r="BP60" s="115">
        <v>93.6</v>
      </c>
      <c r="BQ60" s="115"/>
      <c r="BR60" s="116">
        <v>6.4</v>
      </c>
      <c r="BS60" s="116"/>
      <c r="BZ60" s="114" t="s">
        <v>51</v>
      </c>
      <c r="CA60" s="114"/>
      <c r="CB60" s="115">
        <v>93.6</v>
      </c>
      <c r="CC60" s="115"/>
      <c r="CD60" s="116">
        <v>6.4</v>
      </c>
      <c r="CE60" s="116"/>
      <c r="CL60" s="114" t="s">
        <v>51</v>
      </c>
      <c r="CM60" s="114"/>
      <c r="CN60" s="115">
        <v>93.6</v>
      </c>
      <c r="CO60" s="115"/>
      <c r="CP60" s="116">
        <v>6.4</v>
      </c>
      <c r="CQ60" s="116"/>
      <c r="CX60" s="114" t="s">
        <v>51</v>
      </c>
      <c r="CY60" s="114"/>
      <c r="CZ60" s="115">
        <v>93.6</v>
      </c>
      <c r="DA60" s="115"/>
      <c r="DB60" s="116">
        <v>6.4</v>
      </c>
      <c r="DC60" s="116"/>
      <c r="DJ60" s="114" t="s">
        <v>51</v>
      </c>
      <c r="DK60" s="114"/>
      <c r="DL60" s="115">
        <v>93.6</v>
      </c>
      <c r="DM60" s="115"/>
      <c r="DN60" s="116">
        <v>6.4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9"/>
      <c r="G64" s="119"/>
      <c r="H64" s="117"/>
      <c r="I64" s="117"/>
      <c r="J64" s="118"/>
      <c r="K64" s="118"/>
      <c r="R64" s="119"/>
      <c r="S64" s="119"/>
      <c r="T64" s="117"/>
      <c r="U64" s="117"/>
      <c r="V64" s="118"/>
      <c r="W64" s="118"/>
      <c r="AD64" s="119"/>
      <c r="AE64" s="119"/>
      <c r="AF64" s="117"/>
      <c r="AG64" s="117"/>
      <c r="AH64" s="118"/>
      <c r="AI64" s="118"/>
      <c r="AP64" s="119"/>
      <c r="AQ64" s="119"/>
      <c r="AR64" s="117"/>
      <c r="AS64" s="117"/>
      <c r="AT64" s="118"/>
      <c r="AU64" s="118"/>
      <c r="BB64" s="119"/>
      <c r="BC64" s="119"/>
      <c r="BD64" s="117"/>
      <c r="BE64" s="117"/>
      <c r="BF64" s="118"/>
      <c r="BG64" s="118"/>
      <c r="BN64" s="119"/>
      <c r="BO64" s="119"/>
      <c r="BP64" s="117"/>
      <c r="BQ64" s="117"/>
      <c r="BR64" s="118"/>
      <c r="BS64" s="118"/>
      <c r="BZ64" s="119"/>
      <c r="CA64" s="119"/>
      <c r="CB64" s="117"/>
      <c r="CC64" s="117"/>
      <c r="CD64" s="118"/>
      <c r="CE64" s="118"/>
      <c r="CL64" s="119"/>
      <c r="CM64" s="119"/>
      <c r="CN64" s="117"/>
      <c r="CO64" s="117"/>
      <c r="CP64" s="118"/>
      <c r="CQ64" s="118"/>
      <c r="CX64" s="119"/>
      <c r="CY64" s="119"/>
      <c r="CZ64" s="117"/>
      <c r="DA64" s="117"/>
      <c r="DB64" s="118"/>
      <c r="DC64" s="118"/>
      <c r="DJ64" s="119"/>
      <c r="DK64" s="119"/>
      <c r="DL64" s="117"/>
      <c r="DM64" s="117"/>
      <c r="DN64" s="118"/>
      <c r="DO64" s="118"/>
    </row>
    <row r="66" spans="6:119" ht="15.75" thickBot="1" x14ac:dyDescent="0.3">
      <c r="F66" s="105"/>
      <c r="G66" s="105"/>
      <c r="H66" s="105"/>
      <c r="I66" s="105"/>
      <c r="J66" s="105"/>
      <c r="K66" s="105"/>
      <c r="R66" s="105"/>
      <c r="S66" s="105"/>
      <c r="T66" s="105"/>
      <c r="U66" s="105"/>
      <c r="V66" s="105"/>
      <c r="W66" s="105"/>
      <c r="AD66" s="105"/>
      <c r="AE66" s="105"/>
      <c r="AF66" s="105"/>
      <c r="AG66" s="105"/>
      <c r="AH66" s="105"/>
      <c r="AI66" s="105"/>
      <c r="AP66" s="105"/>
      <c r="AQ66" s="105"/>
      <c r="AR66" s="105"/>
      <c r="AS66" s="105"/>
      <c r="AT66" s="105"/>
      <c r="AU66" s="105"/>
      <c r="BB66" s="105"/>
      <c r="BC66" s="105"/>
      <c r="BD66" s="105"/>
      <c r="BE66" s="105"/>
      <c r="BF66" s="105"/>
      <c r="BG66" s="105"/>
      <c r="BN66" s="105"/>
      <c r="BO66" s="105"/>
      <c r="BP66" s="105"/>
      <c r="BQ66" s="105"/>
      <c r="BR66" s="105"/>
      <c r="BS66" s="105"/>
      <c r="BZ66" s="105"/>
      <c r="CA66" s="105"/>
      <c r="CB66" s="105"/>
      <c r="CC66" s="105"/>
      <c r="CD66" s="105"/>
      <c r="CE66" s="105"/>
      <c r="CL66" s="105"/>
      <c r="CM66" s="105"/>
      <c r="CN66" s="105"/>
      <c r="CO66" s="105"/>
      <c r="CP66" s="105"/>
      <c r="CQ66" s="105"/>
      <c r="CX66" s="105"/>
      <c r="CY66" s="105"/>
      <c r="CZ66" s="105"/>
      <c r="DA66" s="105"/>
      <c r="DB66" s="105"/>
      <c r="DC66" s="105"/>
      <c r="DJ66" s="105"/>
      <c r="DK66" s="105"/>
      <c r="DL66" s="105"/>
      <c r="DM66" s="105"/>
      <c r="DN66" s="105"/>
      <c r="DO66" s="105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9"/>
      <c r="G72" s="119"/>
      <c r="H72" s="117"/>
      <c r="I72" s="117"/>
      <c r="J72" s="118"/>
      <c r="K72" s="118"/>
      <c r="R72" s="119"/>
      <c r="S72" s="119"/>
      <c r="T72" s="117"/>
      <c r="U72" s="117"/>
      <c r="V72" s="118"/>
      <c r="W72" s="118"/>
      <c r="AD72" s="119"/>
      <c r="AE72" s="119"/>
      <c r="AF72" s="117"/>
      <c r="AG72" s="117"/>
      <c r="AH72" s="118"/>
      <c r="AI72" s="118"/>
      <c r="AP72" s="119"/>
      <c r="AQ72" s="119"/>
      <c r="AR72" s="117"/>
      <c r="AS72" s="117"/>
      <c r="AT72" s="118"/>
      <c r="AU72" s="118"/>
      <c r="BB72" s="119"/>
      <c r="BC72" s="119"/>
      <c r="BD72" s="117"/>
      <c r="BE72" s="117"/>
      <c r="BF72" s="118"/>
      <c r="BG72" s="118"/>
      <c r="BN72" s="119"/>
      <c r="BO72" s="119"/>
      <c r="BP72" s="117"/>
      <c r="BQ72" s="117"/>
      <c r="BR72" s="118"/>
      <c r="BS72" s="118"/>
      <c r="BZ72" s="119"/>
      <c r="CA72" s="119"/>
      <c r="CB72" s="117"/>
      <c r="CC72" s="117"/>
      <c r="CD72" s="118"/>
      <c r="CE72" s="118"/>
      <c r="CL72" s="119"/>
      <c r="CM72" s="119"/>
      <c r="CN72" s="117"/>
      <c r="CO72" s="117"/>
      <c r="CP72" s="118"/>
      <c r="CQ72" s="118"/>
      <c r="CX72" s="119"/>
      <c r="CY72" s="119"/>
      <c r="CZ72" s="117"/>
      <c r="DA72" s="117"/>
      <c r="DB72" s="118"/>
      <c r="DC72" s="118"/>
      <c r="DJ72" s="119"/>
      <c r="DK72" s="119"/>
      <c r="DL72" s="117"/>
      <c r="DM72" s="117"/>
      <c r="DN72" s="118"/>
      <c r="DO72" s="118"/>
    </row>
    <row r="74" spans="6:119" ht="15.75" thickBot="1" x14ac:dyDescent="0.3">
      <c r="F74" s="105"/>
      <c r="G74" s="105"/>
      <c r="H74" s="105"/>
      <c r="I74" s="105"/>
      <c r="J74" s="105"/>
      <c r="K74" s="105"/>
      <c r="R74" s="105"/>
      <c r="S74" s="105"/>
      <c r="T74" s="105"/>
      <c r="U74" s="105"/>
      <c r="V74" s="105"/>
      <c r="W74" s="105"/>
      <c r="AD74" s="105"/>
      <c r="AE74" s="105"/>
      <c r="AF74" s="105"/>
      <c r="AG74" s="105"/>
      <c r="AH74" s="105"/>
      <c r="AI74" s="105"/>
      <c r="AP74" s="105"/>
      <c r="AQ74" s="105"/>
      <c r="AR74" s="105"/>
      <c r="AS74" s="105"/>
      <c r="AT74" s="105"/>
      <c r="AU74" s="105"/>
      <c r="BB74" s="105"/>
      <c r="BC74" s="105"/>
      <c r="BD74" s="105"/>
      <c r="BE74" s="105"/>
      <c r="BF74" s="105"/>
      <c r="BG74" s="105"/>
      <c r="BN74" s="105"/>
      <c r="BO74" s="105"/>
      <c r="BP74" s="105"/>
      <c r="BQ74" s="105"/>
      <c r="BR74" s="105"/>
      <c r="BS74" s="105"/>
      <c r="BZ74" s="105"/>
      <c r="CA74" s="105"/>
      <c r="CB74" s="105"/>
      <c r="CC74" s="105"/>
      <c r="CD74" s="105"/>
      <c r="CE74" s="105"/>
      <c r="CL74" s="105"/>
      <c r="CM74" s="105"/>
      <c r="CN74" s="105"/>
      <c r="CO74" s="105"/>
      <c r="CP74" s="105"/>
      <c r="CQ74" s="105"/>
      <c r="CX74" s="105"/>
      <c r="CY74" s="105"/>
      <c r="CZ74" s="105"/>
      <c r="DA74" s="105"/>
      <c r="DB74" s="105"/>
      <c r="DC74" s="105"/>
      <c r="DJ74" s="105"/>
      <c r="DK74" s="105"/>
      <c r="DL74" s="105"/>
      <c r="DM74" s="105"/>
      <c r="DN74" s="105"/>
      <c r="DO74" s="105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9"/>
      <c r="G80" s="119"/>
      <c r="H80" s="117"/>
      <c r="I80" s="117"/>
      <c r="J80" s="118"/>
      <c r="K80" s="118"/>
      <c r="R80" s="119"/>
      <c r="S80" s="119"/>
      <c r="T80" s="117"/>
      <c r="U80" s="117"/>
      <c r="V80" s="118"/>
      <c r="W80" s="118"/>
      <c r="AD80" s="119"/>
      <c r="AE80" s="119"/>
      <c r="AF80" s="117"/>
      <c r="AG80" s="117"/>
      <c r="AH80" s="118"/>
      <c r="AI80" s="118"/>
      <c r="AP80" s="119"/>
      <c r="AQ80" s="119"/>
      <c r="AR80" s="117"/>
      <c r="AS80" s="117"/>
      <c r="AT80" s="118"/>
      <c r="AU80" s="118"/>
      <c r="BB80" s="119"/>
      <c r="BC80" s="119"/>
      <c r="BD80" s="117"/>
      <c r="BE80" s="117"/>
      <c r="BF80" s="118"/>
      <c r="BG80" s="118"/>
      <c r="BN80" s="119"/>
      <c r="BO80" s="119"/>
      <c r="BP80" s="117"/>
      <c r="BQ80" s="117"/>
      <c r="BR80" s="118"/>
      <c r="BS80" s="118"/>
      <c r="BZ80" s="119"/>
      <c r="CA80" s="119"/>
      <c r="CB80" s="117"/>
      <c r="CC80" s="117"/>
      <c r="CD80" s="118"/>
      <c r="CE80" s="118"/>
      <c r="CL80" s="119"/>
      <c r="CM80" s="119"/>
      <c r="CN80" s="117"/>
      <c r="CO80" s="117"/>
      <c r="CP80" s="118"/>
      <c r="CQ80" s="118"/>
      <c r="CX80" s="119"/>
      <c r="CY80" s="119"/>
      <c r="CZ80" s="117"/>
      <c r="DA80" s="117"/>
      <c r="DB80" s="118"/>
      <c r="DC80" s="118"/>
      <c r="DJ80" s="119"/>
      <c r="DK80" s="119"/>
      <c r="DL80" s="117"/>
      <c r="DM80" s="117"/>
      <c r="DN80" s="118"/>
      <c r="DO80" s="118"/>
    </row>
    <row r="82" spans="6:119" ht="15.75" thickBot="1" x14ac:dyDescent="0.3">
      <c r="F82" s="105"/>
      <c r="G82" s="105"/>
      <c r="H82" s="105"/>
      <c r="I82" s="105"/>
      <c r="J82" s="105"/>
      <c r="K82" s="105"/>
      <c r="R82" s="105"/>
      <c r="S82" s="105"/>
      <c r="T82" s="105"/>
      <c r="U82" s="105"/>
      <c r="V82" s="105"/>
      <c r="W82" s="105"/>
      <c r="AD82" s="105"/>
      <c r="AE82" s="105"/>
      <c r="AF82" s="105"/>
      <c r="AG82" s="105"/>
      <c r="AH82" s="105"/>
      <c r="AI82" s="105"/>
      <c r="AP82" s="105"/>
      <c r="AQ82" s="105"/>
      <c r="AR82" s="105"/>
      <c r="AS82" s="105"/>
      <c r="AT82" s="105"/>
      <c r="AU82" s="105"/>
      <c r="BB82" s="105"/>
      <c r="BC82" s="105"/>
      <c r="BD82" s="105"/>
      <c r="BE82" s="105"/>
      <c r="BF82" s="105"/>
      <c r="BG82" s="105"/>
      <c r="BN82" s="105"/>
      <c r="BO82" s="105"/>
      <c r="BP82" s="105"/>
      <c r="BQ82" s="105"/>
      <c r="BR82" s="105"/>
      <c r="BS82" s="105"/>
      <c r="BZ82" s="105"/>
      <c r="CA82" s="105"/>
      <c r="CB82" s="105"/>
      <c r="CC82" s="105"/>
      <c r="CD82" s="105"/>
      <c r="CE82" s="105"/>
      <c r="CL82" s="105"/>
      <c r="CM82" s="105"/>
      <c r="CN82" s="105"/>
      <c r="CO82" s="105"/>
      <c r="CP82" s="105"/>
      <c r="CQ82" s="105"/>
      <c r="CX82" s="105"/>
      <c r="CY82" s="105"/>
      <c r="CZ82" s="105"/>
      <c r="DA82" s="105"/>
      <c r="DB82" s="105"/>
      <c r="DC82" s="105"/>
      <c r="DJ82" s="105"/>
      <c r="DK82" s="105"/>
      <c r="DL82" s="105"/>
      <c r="DM82" s="105"/>
      <c r="DN82" s="105"/>
      <c r="DO82" s="105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9"/>
      <c r="G88" s="119"/>
      <c r="H88" s="117"/>
      <c r="I88" s="117"/>
      <c r="J88" s="118"/>
      <c r="K88" s="118"/>
      <c r="R88" s="119"/>
      <c r="S88" s="119"/>
      <c r="T88" s="117"/>
      <c r="U88" s="117"/>
      <c r="V88" s="118"/>
      <c r="W88" s="118"/>
      <c r="AD88" s="119"/>
      <c r="AE88" s="119"/>
      <c r="AF88" s="117"/>
      <c r="AG88" s="117"/>
      <c r="AH88" s="118"/>
      <c r="AI88" s="118"/>
      <c r="AP88" s="119"/>
      <c r="AQ88" s="119"/>
      <c r="AR88" s="117"/>
      <c r="AS88" s="117"/>
      <c r="AT88" s="118"/>
      <c r="AU88" s="118"/>
      <c r="BB88" s="119"/>
      <c r="BC88" s="119"/>
      <c r="BD88" s="117"/>
      <c r="BE88" s="117"/>
      <c r="BF88" s="118"/>
      <c r="BG88" s="118"/>
      <c r="BN88" s="119"/>
      <c r="BO88" s="119"/>
      <c r="BP88" s="117"/>
      <c r="BQ88" s="117"/>
      <c r="BR88" s="118"/>
      <c r="BS88" s="118"/>
      <c r="BZ88" s="119"/>
      <c r="CA88" s="119"/>
      <c r="CB88" s="117"/>
      <c r="CC88" s="117"/>
      <c r="CD88" s="118"/>
      <c r="CE88" s="118"/>
      <c r="CL88" s="119"/>
      <c r="CM88" s="119"/>
      <c r="CN88" s="117"/>
      <c r="CO88" s="117"/>
      <c r="CP88" s="118"/>
      <c r="CQ88" s="118"/>
      <c r="CX88" s="119"/>
      <c r="CY88" s="119"/>
      <c r="CZ88" s="117"/>
      <c r="DA88" s="117"/>
      <c r="DB88" s="118"/>
      <c r="DC88" s="118"/>
      <c r="DJ88" s="119"/>
      <c r="DK88" s="119"/>
      <c r="DL88" s="117"/>
      <c r="DM88" s="117"/>
      <c r="DN88" s="118"/>
      <c r="DO88" s="118"/>
    </row>
    <row r="90" spans="6:119" ht="15.75" thickBot="1" x14ac:dyDescent="0.3">
      <c r="F90" s="105"/>
      <c r="G90" s="105"/>
      <c r="H90" s="105"/>
      <c r="I90" s="105"/>
      <c r="J90" s="105"/>
      <c r="K90" s="105"/>
      <c r="R90" s="105"/>
      <c r="S90" s="105"/>
      <c r="T90" s="105"/>
      <c r="U90" s="105"/>
      <c r="V90" s="105"/>
      <c r="W90" s="105"/>
      <c r="AD90" s="105"/>
      <c r="AE90" s="105"/>
      <c r="AF90" s="105"/>
      <c r="AG90" s="105"/>
      <c r="AH90" s="105"/>
      <c r="AI90" s="105"/>
      <c r="AP90" s="105"/>
      <c r="AQ90" s="105"/>
      <c r="AR90" s="105"/>
      <c r="AS90" s="105"/>
      <c r="AT90" s="105"/>
      <c r="AU90" s="105"/>
      <c r="BB90" s="105"/>
      <c r="BC90" s="105"/>
      <c r="BD90" s="105"/>
      <c r="BE90" s="105"/>
      <c r="BF90" s="105"/>
      <c r="BG90" s="105"/>
      <c r="BN90" s="105"/>
      <c r="BO90" s="105"/>
      <c r="BP90" s="105"/>
      <c r="BQ90" s="105"/>
      <c r="BR90" s="105"/>
      <c r="BS90" s="105"/>
      <c r="BZ90" s="105"/>
      <c r="CA90" s="105"/>
      <c r="CB90" s="105"/>
      <c r="CC90" s="105"/>
      <c r="CD90" s="105"/>
      <c r="CE90" s="105"/>
      <c r="CL90" s="105"/>
      <c r="CM90" s="105"/>
      <c r="CN90" s="105"/>
      <c r="CO90" s="105"/>
      <c r="CP90" s="105"/>
      <c r="CQ90" s="105"/>
      <c r="CX90" s="105"/>
      <c r="CY90" s="105"/>
      <c r="CZ90" s="105"/>
      <c r="DA90" s="105"/>
      <c r="DB90" s="105"/>
      <c r="DC90" s="105"/>
      <c r="DJ90" s="105"/>
      <c r="DK90" s="105"/>
      <c r="DL90" s="105"/>
      <c r="DM90" s="105"/>
      <c r="DN90" s="105"/>
      <c r="DO90" s="105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9"/>
      <c r="G96" s="119"/>
      <c r="H96" s="117"/>
      <c r="I96" s="117"/>
      <c r="J96" s="118"/>
      <c r="K96" s="118"/>
      <c r="R96" s="119"/>
      <c r="S96" s="119"/>
      <c r="T96" s="117"/>
      <c r="U96" s="117"/>
      <c r="V96" s="118"/>
      <c r="W96" s="118"/>
      <c r="AD96" s="119"/>
      <c r="AE96" s="119"/>
      <c r="AF96" s="117"/>
      <c r="AG96" s="117"/>
      <c r="AH96" s="118"/>
      <c r="AI96" s="118"/>
      <c r="AP96" s="119"/>
      <c r="AQ96" s="119"/>
      <c r="AR96" s="117"/>
      <c r="AS96" s="117"/>
      <c r="AT96" s="118"/>
      <c r="AU96" s="118"/>
      <c r="BB96" s="119"/>
      <c r="BC96" s="119"/>
      <c r="BD96" s="117"/>
      <c r="BE96" s="117"/>
      <c r="BF96" s="118"/>
      <c r="BG96" s="118"/>
      <c r="BN96" s="119"/>
      <c r="BO96" s="119"/>
      <c r="BP96" s="117"/>
      <c r="BQ96" s="117"/>
      <c r="BR96" s="118"/>
      <c r="BS96" s="118"/>
      <c r="BZ96" s="119"/>
      <c r="CA96" s="119"/>
      <c r="CB96" s="117"/>
      <c r="CC96" s="117"/>
      <c r="CD96" s="118"/>
      <c r="CE96" s="118"/>
      <c r="CL96" s="119"/>
      <c r="CM96" s="119"/>
      <c r="CN96" s="117"/>
      <c r="CO96" s="117"/>
      <c r="CP96" s="118"/>
      <c r="CQ96" s="118"/>
      <c r="CX96" s="119"/>
      <c r="CY96" s="119"/>
      <c r="CZ96" s="117"/>
      <c r="DA96" s="117"/>
      <c r="DB96" s="118"/>
      <c r="DC96" s="118"/>
      <c r="DJ96" s="119"/>
      <c r="DK96" s="119"/>
      <c r="DL96" s="117"/>
      <c r="DM96" s="117"/>
      <c r="DN96" s="118"/>
      <c r="DO96" s="118"/>
    </row>
    <row r="98" spans="6:119" ht="15.75" thickBot="1" x14ac:dyDescent="0.3">
      <c r="F98" s="105"/>
      <c r="G98" s="105"/>
      <c r="H98" s="105"/>
      <c r="I98" s="105"/>
      <c r="J98" s="105"/>
      <c r="K98" s="105"/>
      <c r="R98" s="105"/>
      <c r="S98" s="105"/>
      <c r="T98" s="105"/>
      <c r="U98" s="105"/>
      <c r="V98" s="105"/>
      <c r="W98" s="105"/>
      <c r="AD98" s="105"/>
      <c r="AE98" s="105"/>
      <c r="AF98" s="105"/>
      <c r="AG98" s="105"/>
      <c r="AH98" s="105"/>
      <c r="AI98" s="105"/>
      <c r="AP98" s="105"/>
      <c r="AQ98" s="105"/>
      <c r="AR98" s="105"/>
      <c r="AS98" s="105"/>
      <c r="AT98" s="105"/>
      <c r="AU98" s="105"/>
      <c r="BB98" s="105"/>
      <c r="BC98" s="105"/>
      <c r="BD98" s="105"/>
      <c r="BE98" s="105"/>
      <c r="BF98" s="105"/>
      <c r="BG98" s="105"/>
      <c r="BN98" s="105"/>
      <c r="BO98" s="105"/>
      <c r="BP98" s="105"/>
      <c r="BQ98" s="105"/>
      <c r="BR98" s="105"/>
      <c r="BS98" s="105"/>
      <c r="BZ98" s="105"/>
      <c r="CA98" s="105"/>
      <c r="CB98" s="105"/>
      <c r="CC98" s="105"/>
      <c r="CD98" s="105"/>
      <c r="CE98" s="105"/>
      <c r="CL98" s="105"/>
      <c r="CM98" s="105"/>
      <c r="CN98" s="105"/>
      <c r="CO98" s="105"/>
      <c r="CP98" s="105"/>
      <c r="CQ98" s="105"/>
      <c r="CX98" s="105"/>
      <c r="CY98" s="105"/>
      <c r="CZ98" s="105"/>
      <c r="DA98" s="105"/>
      <c r="DB98" s="105"/>
      <c r="DC98" s="105"/>
      <c r="DJ98" s="105"/>
      <c r="DK98" s="105"/>
      <c r="DL98" s="105"/>
      <c r="DM98" s="105"/>
      <c r="DN98" s="105"/>
      <c r="DO98" s="105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9"/>
      <c r="G104" s="119"/>
      <c r="H104" s="117"/>
      <c r="I104" s="117"/>
      <c r="J104" s="118"/>
      <c r="K104" s="118"/>
      <c r="R104" s="119"/>
      <c r="S104" s="119"/>
      <c r="T104" s="117"/>
      <c r="U104" s="117"/>
      <c r="V104" s="118"/>
      <c r="W104" s="118"/>
      <c r="AD104" s="119"/>
      <c r="AE104" s="119"/>
      <c r="AF104" s="117"/>
      <c r="AG104" s="117"/>
      <c r="AH104" s="118"/>
      <c r="AI104" s="118"/>
      <c r="AP104" s="119"/>
      <c r="AQ104" s="119"/>
      <c r="AR104" s="117"/>
      <c r="AS104" s="117"/>
      <c r="AT104" s="118"/>
      <c r="AU104" s="118"/>
      <c r="BB104" s="119"/>
      <c r="BC104" s="119"/>
      <c r="BD104" s="117"/>
      <c r="BE104" s="117"/>
      <c r="BF104" s="118"/>
      <c r="BG104" s="118"/>
      <c r="BN104" s="119"/>
      <c r="BO104" s="119"/>
      <c r="BP104" s="117"/>
      <c r="BQ104" s="117"/>
      <c r="BR104" s="118"/>
      <c r="BS104" s="118"/>
      <c r="BZ104" s="119"/>
      <c r="CA104" s="119"/>
      <c r="CB104" s="117"/>
      <c r="CC104" s="117"/>
      <c r="CD104" s="118"/>
      <c r="CE104" s="118"/>
      <c r="CL104" s="119"/>
      <c r="CM104" s="119"/>
      <c r="CN104" s="117"/>
      <c r="CO104" s="117"/>
      <c r="CP104" s="118"/>
      <c r="CQ104" s="118"/>
      <c r="CX104" s="119"/>
      <c r="CY104" s="119"/>
      <c r="CZ104" s="117"/>
      <c r="DA104" s="117"/>
      <c r="DB104" s="118"/>
      <c r="DC104" s="118"/>
      <c r="DJ104" s="119"/>
      <c r="DK104" s="119"/>
      <c r="DL104" s="117"/>
      <c r="DM104" s="117"/>
      <c r="DN104" s="118"/>
      <c r="DO104" s="118"/>
    </row>
    <row r="106" spans="6:119" ht="15.75" thickBot="1" x14ac:dyDescent="0.3">
      <c r="F106" s="105"/>
      <c r="G106" s="105"/>
      <c r="H106" s="105"/>
      <c r="I106" s="105"/>
      <c r="J106" s="105"/>
      <c r="K106" s="105"/>
      <c r="R106" s="105"/>
      <c r="S106" s="105"/>
      <c r="T106" s="105"/>
      <c r="U106" s="105"/>
      <c r="V106" s="105"/>
      <c r="W106" s="105"/>
      <c r="AD106" s="105"/>
      <c r="AE106" s="105"/>
      <c r="AF106" s="105"/>
      <c r="AG106" s="105"/>
      <c r="AH106" s="105"/>
      <c r="AI106" s="105"/>
      <c r="AP106" s="105"/>
      <c r="AQ106" s="105"/>
      <c r="AR106" s="105"/>
      <c r="AS106" s="105"/>
      <c r="AT106" s="105"/>
      <c r="AU106" s="105"/>
      <c r="BB106" s="105"/>
      <c r="BC106" s="105"/>
      <c r="BD106" s="105"/>
      <c r="BE106" s="105"/>
      <c r="BF106" s="105"/>
      <c r="BG106" s="105"/>
      <c r="BN106" s="105"/>
      <c r="BO106" s="105"/>
      <c r="BP106" s="105"/>
      <c r="BQ106" s="105"/>
      <c r="BR106" s="105"/>
      <c r="BS106" s="105"/>
      <c r="BZ106" s="105"/>
      <c r="CA106" s="105"/>
      <c r="CB106" s="105"/>
      <c r="CC106" s="105"/>
      <c r="CD106" s="105"/>
      <c r="CE106" s="105"/>
      <c r="CL106" s="105"/>
      <c r="CM106" s="105"/>
      <c r="CN106" s="105"/>
      <c r="CO106" s="105"/>
      <c r="CP106" s="105"/>
      <c r="CQ106" s="105"/>
      <c r="CX106" s="105"/>
      <c r="CY106" s="105"/>
      <c r="CZ106" s="105"/>
      <c r="DA106" s="105"/>
      <c r="DB106" s="105"/>
      <c r="DC106" s="105"/>
      <c r="DJ106" s="105"/>
      <c r="DK106" s="105"/>
      <c r="DL106" s="105"/>
      <c r="DM106" s="105"/>
      <c r="DN106" s="105"/>
      <c r="DO106" s="105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9"/>
      <c r="G112" s="119"/>
      <c r="H112" s="117"/>
      <c r="I112" s="117"/>
      <c r="J112" s="118"/>
      <c r="K112" s="118"/>
      <c r="R112" s="119"/>
      <c r="S112" s="119"/>
      <c r="T112" s="117"/>
      <c r="U112" s="117"/>
      <c r="V112" s="118"/>
      <c r="W112" s="118"/>
      <c r="AD112" s="119"/>
      <c r="AE112" s="119"/>
      <c r="AF112" s="117"/>
      <c r="AG112" s="117"/>
      <c r="AH112" s="118"/>
      <c r="AI112" s="118"/>
      <c r="AP112" s="119"/>
      <c r="AQ112" s="119"/>
      <c r="AR112" s="117"/>
      <c r="AS112" s="117"/>
      <c r="AT112" s="118"/>
      <c r="AU112" s="118"/>
      <c r="BB112" s="119"/>
      <c r="BC112" s="119"/>
      <c r="BD112" s="117"/>
      <c r="BE112" s="117"/>
      <c r="BF112" s="118"/>
      <c r="BG112" s="118"/>
      <c r="BN112" s="119"/>
      <c r="BO112" s="119"/>
      <c r="BP112" s="117"/>
      <c r="BQ112" s="117"/>
      <c r="BR112" s="118"/>
      <c r="BS112" s="118"/>
      <c r="BZ112" s="119"/>
      <c r="CA112" s="119"/>
      <c r="CB112" s="117"/>
      <c r="CC112" s="117"/>
      <c r="CD112" s="118"/>
      <c r="CE112" s="118"/>
      <c r="CL112" s="119"/>
      <c r="CM112" s="119"/>
      <c r="CN112" s="117"/>
      <c r="CO112" s="117"/>
      <c r="CP112" s="118"/>
      <c r="CQ112" s="118"/>
      <c r="CX112" s="119"/>
      <c r="CY112" s="119"/>
      <c r="CZ112" s="117"/>
      <c r="DA112" s="117"/>
      <c r="DB112" s="118"/>
      <c r="DC112" s="118"/>
      <c r="DJ112" s="119"/>
      <c r="DK112" s="119"/>
      <c r="DL112" s="117"/>
      <c r="DM112" s="117"/>
      <c r="DN112" s="118"/>
      <c r="DO112" s="118"/>
    </row>
    <row r="114" spans="6:119" ht="15.75" thickBot="1" x14ac:dyDescent="0.3">
      <c r="F114" s="105"/>
      <c r="G114" s="105"/>
      <c r="H114" s="105"/>
      <c r="I114" s="105"/>
      <c r="J114" s="105"/>
      <c r="K114" s="105"/>
      <c r="R114" s="105"/>
      <c r="S114" s="105"/>
      <c r="T114" s="105"/>
      <c r="U114" s="105"/>
      <c r="V114" s="105"/>
      <c r="W114" s="105"/>
      <c r="AD114" s="105"/>
      <c r="AE114" s="105"/>
      <c r="AF114" s="105"/>
      <c r="AG114" s="105"/>
      <c r="AH114" s="105"/>
      <c r="AI114" s="105"/>
      <c r="AP114" s="105"/>
      <c r="AQ114" s="105"/>
      <c r="AR114" s="105"/>
      <c r="AS114" s="105"/>
      <c r="AT114" s="105"/>
      <c r="AU114" s="105"/>
      <c r="BB114" s="105"/>
      <c r="BC114" s="105"/>
      <c r="BD114" s="105"/>
      <c r="BE114" s="105"/>
      <c r="BF114" s="105"/>
      <c r="BG114" s="105"/>
      <c r="BN114" s="105"/>
      <c r="BO114" s="105"/>
      <c r="BP114" s="105"/>
      <c r="BQ114" s="105"/>
      <c r="BR114" s="105"/>
      <c r="BS114" s="105"/>
      <c r="BZ114" s="105"/>
      <c r="CA114" s="105"/>
      <c r="CB114" s="105"/>
      <c r="CC114" s="105"/>
      <c r="CD114" s="105"/>
      <c r="CE114" s="105"/>
      <c r="CL114" s="105"/>
      <c r="CM114" s="105"/>
      <c r="CN114" s="105"/>
      <c r="CO114" s="105"/>
      <c r="CP114" s="105"/>
      <c r="CQ114" s="105"/>
      <c r="CX114" s="105"/>
      <c r="CY114" s="105"/>
      <c r="CZ114" s="105"/>
      <c r="DA114" s="105"/>
      <c r="DB114" s="105"/>
      <c r="DC114" s="105"/>
      <c r="DJ114" s="105"/>
      <c r="DK114" s="105"/>
      <c r="DL114" s="105"/>
      <c r="DM114" s="105"/>
      <c r="DN114" s="105"/>
      <c r="DO114" s="105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9"/>
      <c r="G120" s="119"/>
      <c r="H120" s="117"/>
      <c r="I120" s="117"/>
      <c r="J120" s="118"/>
      <c r="K120" s="118"/>
      <c r="R120" s="119"/>
      <c r="S120" s="119"/>
      <c r="T120" s="117"/>
      <c r="U120" s="117"/>
      <c r="V120" s="118"/>
      <c r="W120" s="118"/>
      <c r="AD120" s="119"/>
      <c r="AE120" s="119"/>
      <c r="AF120" s="117"/>
      <c r="AG120" s="117"/>
      <c r="AH120" s="118"/>
      <c r="AI120" s="118"/>
      <c r="AP120" s="119"/>
      <c r="AQ120" s="119"/>
      <c r="AR120" s="117"/>
      <c r="AS120" s="117"/>
      <c r="AT120" s="118"/>
      <c r="AU120" s="118"/>
      <c r="BB120" s="119"/>
      <c r="BC120" s="119"/>
      <c r="BD120" s="117"/>
      <c r="BE120" s="117"/>
      <c r="BF120" s="118"/>
      <c r="BG120" s="118"/>
      <c r="BN120" s="119"/>
      <c r="BO120" s="119"/>
      <c r="BP120" s="117"/>
      <c r="BQ120" s="117"/>
      <c r="BR120" s="118"/>
      <c r="BS120" s="118"/>
      <c r="BZ120" s="119"/>
      <c r="CA120" s="119"/>
      <c r="CB120" s="117"/>
      <c r="CC120" s="117"/>
      <c r="CD120" s="118"/>
      <c r="CE120" s="118"/>
      <c r="CL120" s="119"/>
      <c r="CM120" s="119"/>
      <c r="CN120" s="117"/>
      <c r="CO120" s="117"/>
      <c r="CP120" s="118"/>
      <c r="CQ120" s="118"/>
      <c r="CX120" s="119"/>
      <c r="CY120" s="119"/>
      <c r="CZ120" s="117"/>
      <c r="DA120" s="117"/>
      <c r="DB120" s="118"/>
      <c r="DC120" s="118"/>
      <c r="DJ120" s="119"/>
      <c r="DK120" s="119"/>
      <c r="DL120" s="117"/>
      <c r="DM120" s="117"/>
      <c r="DN120" s="118"/>
      <c r="DO120" s="118"/>
    </row>
    <row r="122" spans="6:119" ht="15.75" thickBot="1" x14ac:dyDescent="0.3">
      <c r="F122" s="105"/>
      <c r="G122" s="105"/>
      <c r="H122" s="105"/>
      <c r="I122" s="105"/>
      <c r="J122" s="105"/>
      <c r="K122" s="105"/>
      <c r="R122" s="105"/>
      <c r="S122" s="105"/>
      <c r="T122" s="105"/>
      <c r="U122" s="105"/>
      <c r="V122" s="105"/>
      <c r="W122" s="105"/>
      <c r="AD122" s="105"/>
      <c r="AE122" s="105"/>
      <c r="AF122" s="105"/>
      <c r="AG122" s="105"/>
      <c r="AH122" s="105"/>
      <c r="AI122" s="105"/>
      <c r="AP122" s="105"/>
      <c r="AQ122" s="105"/>
      <c r="AR122" s="105"/>
      <c r="AS122" s="105"/>
      <c r="AT122" s="105"/>
      <c r="AU122" s="105"/>
      <c r="BB122" s="105"/>
      <c r="BC122" s="105"/>
      <c r="BD122" s="105"/>
      <c r="BE122" s="105"/>
      <c r="BF122" s="105"/>
      <c r="BG122" s="105"/>
      <c r="BN122" s="105"/>
      <c r="BO122" s="105"/>
      <c r="BP122" s="105"/>
      <c r="BQ122" s="105"/>
      <c r="BR122" s="105"/>
      <c r="BS122" s="105"/>
      <c r="BZ122" s="105"/>
      <c r="CA122" s="105"/>
      <c r="CB122" s="105"/>
      <c r="CC122" s="105"/>
      <c r="CD122" s="105"/>
      <c r="CE122" s="105"/>
      <c r="CL122" s="105"/>
      <c r="CM122" s="105"/>
      <c r="CN122" s="105"/>
      <c r="CO122" s="105"/>
      <c r="CP122" s="105"/>
      <c r="CQ122" s="105"/>
      <c r="CX122" s="105"/>
      <c r="CY122" s="105"/>
      <c r="CZ122" s="105"/>
      <c r="DA122" s="105"/>
      <c r="DB122" s="105"/>
      <c r="DC122" s="105"/>
      <c r="DJ122" s="105"/>
      <c r="DK122" s="105"/>
      <c r="DL122" s="105"/>
      <c r="DM122" s="105"/>
      <c r="DN122" s="105"/>
      <c r="DO122" s="105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9"/>
      <c r="G128" s="119"/>
      <c r="H128" s="117"/>
      <c r="I128" s="117"/>
      <c r="J128" s="118"/>
      <c r="K128" s="118"/>
      <c r="R128" s="119"/>
      <c r="S128" s="119"/>
      <c r="T128" s="117"/>
      <c r="U128" s="117"/>
      <c r="V128" s="118"/>
      <c r="W128" s="118"/>
      <c r="AD128" s="119"/>
      <c r="AE128" s="119"/>
      <c r="AF128" s="117"/>
      <c r="AG128" s="117"/>
      <c r="AH128" s="118"/>
      <c r="AI128" s="118"/>
      <c r="AP128" s="119"/>
      <c r="AQ128" s="119"/>
      <c r="AR128" s="117"/>
      <c r="AS128" s="117"/>
      <c r="AT128" s="118"/>
      <c r="AU128" s="118"/>
      <c r="BB128" s="119"/>
      <c r="BC128" s="119"/>
      <c r="BD128" s="117"/>
      <c r="BE128" s="117"/>
      <c r="BF128" s="118"/>
      <c r="BG128" s="118"/>
      <c r="BN128" s="119"/>
      <c r="BO128" s="119"/>
      <c r="BP128" s="117"/>
      <c r="BQ128" s="117"/>
      <c r="BR128" s="118"/>
      <c r="BS128" s="118"/>
      <c r="BZ128" s="119"/>
      <c r="CA128" s="119"/>
      <c r="CB128" s="117"/>
      <c r="CC128" s="117"/>
      <c r="CD128" s="118"/>
      <c r="CE128" s="118"/>
      <c r="CL128" s="119"/>
      <c r="CM128" s="119"/>
      <c r="CN128" s="117"/>
      <c r="CO128" s="117"/>
      <c r="CP128" s="118"/>
      <c r="CQ128" s="118"/>
      <c r="CX128" s="119"/>
      <c r="CY128" s="119"/>
      <c r="CZ128" s="117"/>
      <c r="DA128" s="117"/>
      <c r="DB128" s="118"/>
      <c r="DC128" s="118"/>
      <c r="DJ128" s="119"/>
      <c r="DK128" s="119"/>
      <c r="DL128" s="117"/>
      <c r="DM128" s="117"/>
      <c r="DN128" s="118"/>
      <c r="DO128" s="118"/>
    </row>
    <row r="130" spans="6:119" ht="15.75" thickBot="1" x14ac:dyDescent="0.3">
      <c r="F130" s="105"/>
      <c r="G130" s="105"/>
      <c r="H130" s="105"/>
      <c r="I130" s="105"/>
      <c r="J130" s="105"/>
      <c r="K130" s="105"/>
      <c r="R130" s="105"/>
      <c r="S130" s="105"/>
      <c r="T130" s="105"/>
      <c r="U130" s="105"/>
      <c r="V130" s="105"/>
      <c r="W130" s="105"/>
      <c r="AD130" s="105"/>
      <c r="AE130" s="105"/>
      <c r="AF130" s="105"/>
      <c r="AG130" s="105"/>
      <c r="AH130" s="105"/>
      <c r="AI130" s="105"/>
      <c r="AP130" s="105"/>
      <c r="AQ130" s="105"/>
      <c r="AR130" s="105"/>
      <c r="AS130" s="105"/>
      <c r="AT130" s="105"/>
      <c r="AU130" s="105"/>
      <c r="BB130" s="105"/>
      <c r="BC130" s="105"/>
      <c r="BD130" s="105"/>
      <c r="BE130" s="105"/>
      <c r="BF130" s="105"/>
      <c r="BG130" s="105"/>
      <c r="BN130" s="105"/>
      <c r="BO130" s="105"/>
      <c r="BP130" s="105"/>
      <c r="BQ130" s="105"/>
      <c r="BR130" s="105"/>
      <c r="BS130" s="105"/>
      <c r="BZ130" s="105"/>
      <c r="CA130" s="105"/>
      <c r="CB130" s="105"/>
      <c r="CC130" s="105"/>
      <c r="CD130" s="105"/>
      <c r="CE130" s="105"/>
      <c r="CL130" s="105"/>
      <c r="CM130" s="105"/>
      <c r="CN130" s="105"/>
      <c r="CO130" s="105"/>
      <c r="CP130" s="105"/>
      <c r="CQ130" s="105"/>
      <c r="CX130" s="105"/>
      <c r="CY130" s="105"/>
      <c r="CZ130" s="105"/>
      <c r="DA130" s="105"/>
      <c r="DB130" s="105"/>
      <c r="DC130" s="105"/>
      <c r="DJ130" s="105"/>
      <c r="DK130" s="105"/>
      <c r="DL130" s="105"/>
      <c r="DM130" s="105"/>
      <c r="DN130" s="105"/>
      <c r="DO130" s="105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9"/>
      <c r="G136" s="119"/>
      <c r="H136" s="117"/>
      <c r="I136" s="117"/>
      <c r="J136" s="118"/>
      <c r="K136" s="118"/>
      <c r="R136" s="119"/>
      <c r="S136" s="119"/>
      <c r="T136" s="117"/>
      <c r="U136" s="117"/>
      <c r="V136" s="118"/>
      <c r="W136" s="118"/>
      <c r="AD136" s="119"/>
      <c r="AE136" s="119"/>
      <c r="AF136" s="117"/>
      <c r="AG136" s="117"/>
      <c r="AH136" s="118"/>
      <c r="AI136" s="118"/>
      <c r="AP136" s="119"/>
      <c r="AQ136" s="119"/>
      <c r="AR136" s="117"/>
      <c r="AS136" s="117"/>
      <c r="AT136" s="118"/>
      <c r="AU136" s="118"/>
      <c r="BB136" s="119"/>
      <c r="BC136" s="119"/>
      <c r="BD136" s="117"/>
      <c r="BE136" s="117"/>
      <c r="BF136" s="118"/>
      <c r="BG136" s="118"/>
      <c r="BN136" s="119"/>
      <c r="BO136" s="119"/>
      <c r="BP136" s="117"/>
      <c r="BQ136" s="117"/>
      <c r="BR136" s="118"/>
      <c r="BS136" s="118"/>
      <c r="BZ136" s="119"/>
      <c r="CA136" s="119"/>
      <c r="CB136" s="117"/>
      <c r="CC136" s="117"/>
      <c r="CD136" s="118"/>
      <c r="CE136" s="118"/>
      <c r="CL136" s="119"/>
      <c r="CM136" s="119"/>
      <c r="CN136" s="117"/>
      <c r="CO136" s="117"/>
      <c r="CP136" s="118"/>
      <c r="CQ136" s="118"/>
      <c r="CX136" s="119"/>
      <c r="CY136" s="119"/>
      <c r="CZ136" s="117"/>
      <c r="DA136" s="117"/>
      <c r="DB136" s="118"/>
      <c r="DC136" s="118"/>
      <c r="DJ136" s="119"/>
      <c r="DK136" s="119"/>
      <c r="DL136" s="117"/>
      <c r="DM136" s="117"/>
      <c r="DN136" s="118"/>
      <c r="DO136" s="118"/>
    </row>
    <row r="138" spans="6:119" ht="15.75" thickBot="1" x14ac:dyDescent="0.3">
      <c r="F138" s="105"/>
      <c r="G138" s="105"/>
      <c r="H138" s="105"/>
      <c r="I138" s="105"/>
      <c r="J138" s="105"/>
      <c r="K138" s="105"/>
      <c r="R138" s="105"/>
      <c r="S138" s="105"/>
      <c r="T138" s="105"/>
      <c r="U138" s="105"/>
      <c r="V138" s="105"/>
      <c r="W138" s="105"/>
      <c r="AD138" s="105"/>
      <c r="AE138" s="105"/>
      <c r="AF138" s="105"/>
      <c r="AG138" s="105"/>
      <c r="AH138" s="105"/>
      <c r="AI138" s="105"/>
      <c r="AP138" s="105"/>
      <c r="AQ138" s="105"/>
      <c r="AR138" s="105"/>
      <c r="AS138" s="105"/>
      <c r="AT138" s="105"/>
      <c r="AU138" s="105"/>
      <c r="BB138" s="105"/>
      <c r="BC138" s="105"/>
      <c r="BD138" s="105"/>
      <c r="BE138" s="105"/>
      <c r="BF138" s="105"/>
      <c r="BG138" s="105"/>
      <c r="BN138" s="105"/>
      <c r="BO138" s="105"/>
      <c r="BP138" s="105"/>
      <c r="BQ138" s="105"/>
      <c r="BR138" s="105"/>
      <c r="BS138" s="105"/>
      <c r="BZ138" s="105"/>
      <c r="CA138" s="105"/>
      <c r="CB138" s="105"/>
      <c r="CC138" s="105"/>
      <c r="CD138" s="105"/>
      <c r="CE138" s="105"/>
      <c r="CL138" s="105"/>
      <c r="CM138" s="105"/>
      <c r="CN138" s="105"/>
      <c r="CO138" s="105"/>
      <c r="CP138" s="105"/>
      <c r="CQ138" s="105"/>
      <c r="CX138" s="105"/>
      <c r="CY138" s="105"/>
      <c r="CZ138" s="105"/>
      <c r="DA138" s="105"/>
      <c r="DB138" s="105"/>
      <c r="DC138" s="105"/>
      <c r="DJ138" s="105"/>
      <c r="DK138" s="105"/>
      <c r="DL138" s="105"/>
      <c r="DM138" s="105"/>
      <c r="DN138" s="105"/>
      <c r="DO138" s="105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9"/>
      <c r="G144" s="119"/>
      <c r="H144" s="117"/>
      <c r="I144" s="117"/>
      <c r="J144" s="118"/>
      <c r="K144" s="118"/>
      <c r="R144" s="119"/>
      <c r="S144" s="119"/>
      <c r="T144" s="117"/>
      <c r="U144" s="117"/>
      <c r="V144" s="118"/>
      <c r="W144" s="118"/>
      <c r="AD144" s="119"/>
      <c r="AE144" s="119"/>
      <c r="AF144" s="117"/>
      <c r="AG144" s="117"/>
      <c r="AH144" s="118"/>
      <c r="AI144" s="118"/>
      <c r="AP144" s="119"/>
      <c r="AQ144" s="119"/>
      <c r="AR144" s="117"/>
      <c r="AS144" s="117"/>
      <c r="AT144" s="118"/>
      <c r="AU144" s="118"/>
      <c r="BB144" s="119"/>
      <c r="BC144" s="119"/>
      <c r="BD144" s="117"/>
      <c r="BE144" s="117"/>
      <c r="BF144" s="118"/>
      <c r="BG144" s="118"/>
      <c r="BN144" s="119"/>
      <c r="BO144" s="119"/>
      <c r="BP144" s="117"/>
      <c r="BQ144" s="117"/>
      <c r="BR144" s="118"/>
      <c r="BS144" s="118"/>
      <c r="BZ144" s="119"/>
      <c r="CA144" s="119"/>
      <c r="CB144" s="117"/>
      <c r="CC144" s="117"/>
      <c r="CD144" s="118"/>
      <c r="CE144" s="118"/>
      <c r="CL144" s="119"/>
      <c r="CM144" s="119"/>
      <c r="CN144" s="117"/>
      <c r="CO144" s="117"/>
      <c r="CP144" s="118"/>
      <c r="CQ144" s="118"/>
      <c r="CX144" s="119"/>
      <c r="CY144" s="119"/>
      <c r="CZ144" s="117"/>
      <c r="DA144" s="117"/>
      <c r="DB144" s="118"/>
      <c r="DC144" s="118"/>
      <c r="DJ144" s="119"/>
      <c r="DK144" s="119"/>
      <c r="DL144" s="117"/>
      <c r="DM144" s="117"/>
      <c r="DN144" s="118"/>
      <c r="DO144" s="118"/>
    </row>
    <row r="146" spans="6:119" ht="15.75" thickBot="1" x14ac:dyDescent="0.3">
      <c r="F146" s="105"/>
      <c r="G146" s="105"/>
      <c r="H146" s="105"/>
      <c r="I146" s="105"/>
      <c r="J146" s="105"/>
      <c r="K146" s="105"/>
      <c r="R146" s="105"/>
      <c r="S146" s="105"/>
      <c r="T146" s="105"/>
      <c r="U146" s="105"/>
      <c r="V146" s="105"/>
      <c r="W146" s="105"/>
      <c r="AD146" s="105"/>
      <c r="AE146" s="105"/>
      <c r="AF146" s="105"/>
      <c r="AG146" s="105"/>
      <c r="AH146" s="105"/>
      <c r="AI146" s="105"/>
      <c r="AP146" s="105"/>
      <c r="AQ146" s="105"/>
      <c r="AR146" s="105"/>
      <c r="AS146" s="105"/>
      <c r="AT146" s="105"/>
      <c r="AU146" s="105"/>
      <c r="BB146" s="105"/>
      <c r="BC146" s="105"/>
      <c r="BD146" s="105"/>
      <c r="BE146" s="105"/>
      <c r="BF146" s="105"/>
      <c r="BG146" s="105"/>
      <c r="BN146" s="105"/>
      <c r="BO146" s="105"/>
      <c r="BP146" s="105"/>
      <c r="BQ146" s="105"/>
      <c r="BR146" s="105"/>
      <c r="BS146" s="105"/>
      <c r="BZ146" s="105"/>
      <c r="CA146" s="105"/>
      <c r="CB146" s="105"/>
      <c r="CC146" s="105"/>
      <c r="CD146" s="105"/>
      <c r="CE146" s="105"/>
      <c r="CL146" s="105"/>
      <c r="CM146" s="105"/>
      <c r="CN146" s="105"/>
      <c r="CO146" s="105"/>
      <c r="CP146" s="105"/>
      <c r="CQ146" s="105"/>
      <c r="CX146" s="105"/>
      <c r="CY146" s="105"/>
      <c r="CZ146" s="105"/>
      <c r="DA146" s="105"/>
      <c r="DB146" s="105"/>
      <c r="DC146" s="105"/>
      <c r="DJ146" s="105"/>
      <c r="DK146" s="105"/>
      <c r="DL146" s="105"/>
      <c r="DM146" s="105"/>
      <c r="DN146" s="105"/>
      <c r="DO146" s="105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9"/>
      <c r="G152" s="119"/>
      <c r="H152" s="117"/>
      <c r="I152" s="117"/>
      <c r="J152" s="118"/>
      <c r="K152" s="118"/>
      <c r="R152" s="119"/>
      <c r="S152" s="119"/>
      <c r="T152" s="117"/>
      <c r="U152" s="117"/>
      <c r="V152" s="118"/>
      <c r="W152" s="118"/>
      <c r="AD152" s="119"/>
      <c r="AE152" s="119"/>
      <c r="AF152" s="117"/>
      <c r="AG152" s="117"/>
      <c r="AH152" s="118"/>
      <c r="AI152" s="118"/>
      <c r="AP152" s="119"/>
      <c r="AQ152" s="119"/>
      <c r="AR152" s="117"/>
      <c r="AS152" s="117"/>
      <c r="AT152" s="118"/>
      <c r="AU152" s="118"/>
      <c r="BB152" s="119"/>
      <c r="BC152" s="119"/>
      <c r="BD152" s="117"/>
      <c r="BE152" s="117"/>
      <c r="BF152" s="118"/>
      <c r="BG152" s="118"/>
      <c r="BN152" s="119"/>
      <c r="BO152" s="119"/>
      <c r="BP152" s="117"/>
      <c r="BQ152" s="117"/>
      <c r="BR152" s="118"/>
      <c r="BS152" s="118"/>
      <c r="BZ152" s="119"/>
      <c r="CA152" s="119"/>
      <c r="CB152" s="117"/>
      <c r="CC152" s="117"/>
      <c r="CD152" s="118"/>
      <c r="CE152" s="118"/>
      <c r="CL152" s="119"/>
      <c r="CM152" s="119"/>
      <c r="CN152" s="117"/>
      <c r="CO152" s="117"/>
      <c r="CP152" s="118"/>
      <c r="CQ152" s="118"/>
      <c r="CX152" s="119"/>
      <c r="CY152" s="119"/>
      <c r="CZ152" s="117"/>
      <c r="DA152" s="117"/>
      <c r="DB152" s="118"/>
      <c r="DC152" s="118"/>
      <c r="DJ152" s="119"/>
      <c r="DK152" s="119"/>
      <c r="DL152" s="117"/>
      <c r="DM152" s="117"/>
      <c r="DN152" s="118"/>
      <c r="DO152" s="118"/>
    </row>
    <row r="154" spans="6:119" ht="15.75" thickBot="1" x14ac:dyDescent="0.3">
      <c r="F154" s="105"/>
      <c r="G154" s="105"/>
      <c r="H154" s="105"/>
      <c r="I154" s="105"/>
      <c r="J154" s="105"/>
      <c r="K154" s="105"/>
      <c r="R154" s="105"/>
      <c r="S154" s="105"/>
      <c r="T154" s="105"/>
      <c r="U154" s="105"/>
      <c r="V154" s="105"/>
      <c r="W154" s="105"/>
      <c r="AD154" s="105"/>
      <c r="AE154" s="105"/>
      <c r="AF154" s="105"/>
      <c r="AG154" s="105"/>
      <c r="AH154" s="105"/>
      <c r="AI154" s="105"/>
      <c r="AP154" s="105"/>
      <c r="AQ154" s="105"/>
      <c r="AR154" s="105"/>
      <c r="AS154" s="105"/>
      <c r="AT154" s="105"/>
      <c r="AU154" s="105"/>
      <c r="BB154" s="105"/>
      <c r="BC154" s="105"/>
      <c r="BD154" s="105"/>
      <c r="BE154" s="105"/>
      <c r="BF154" s="105"/>
      <c r="BG154" s="105"/>
      <c r="BN154" s="105"/>
      <c r="BO154" s="105"/>
      <c r="BP154" s="105"/>
      <c r="BQ154" s="105"/>
      <c r="BR154" s="105"/>
      <c r="BS154" s="105"/>
      <c r="BZ154" s="105"/>
      <c r="CA154" s="105"/>
      <c r="CB154" s="105"/>
      <c r="CC154" s="105"/>
      <c r="CD154" s="105"/>
      <c r="CE154" s="105"/>
      <c r="CL154" s="105"/>
      <c r="CM154" s="105"/>
      <c r="CN154" s="105"/>
      <c r="CO154" s="105"/>
      <c r="CP154" s="105"/>
      <c r="CQ154" s="105"/>
      <c r="CX154" s="105"/>
      <c r="CY154" s="105"/>
      <c r="CZ154" s="105"/>
      <c r="DA154" s="105"/>
      <c r="DB154" s="105"/>
      <c r="DC154" s="105"/>
      <c r="DJ154" s="105"/>
      <c r="DK154" s="105"/>
      <c r="DL154" s="105"/>
      <c r="DM154" s="105"/>
      <c r="DN154" s="105"/>
      <c r="DO154" s="105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9"/>
      <c r="G160" s="119"/>
      <c r="H160" s="117"/>
      <c r="I160" s="117"/>
      <c r="J160" s="118"/>
      <c r="K160" s="118"/>
      <c r="R160" s="119"/>
      <c r="S160" s="119"/>
      <c r="T160" s="117"/>
      <c r="U160" s="117"/>
      <c r="V160" s="118"/>
      <c r="W160" s="118"/>
      <c r="AD160" s="119"/>
      <c r="AE160" s="119"/>
      <c r="AF160" s="117"/>
      <c r="AG160" s="117"/>
      <c r="AH160" s="118"/>
      <c r="AI160" s="118"/>
      <c r="AP160" s="119"/>
      <c r="AQ160" s="119"/>
      <c r="AR160" s="117"/>
      <c r="AS160" s="117"/>
      <c r="AT160" s="118"/>
      <c r="AU160" s="118"/>
      <c r="BB160" s="119"/>
      <c r="BC160" s="119"/>
      <c r="BD160" s="117"/>
      <c r="BE160" s="117"/>
      <c r="BF160" s="118"/>
      <c r="BG160" s="118"/>
      <c r="BN160" s="119"/>
      <c r="BO160" s="119"/>
      <c r="BP160" s="117"/>
      <c r="BQ160" s="117"/>
      <c r="BR160" s="118"/>
      <c r="BS160" s="118"/>
      <c r="BZ160" s="119"/>
      <c r="CA160" s="119"/>
      <c r="CB160" s="117"/>
      <c r="CC160" s="117"/>
      <c r="CD160" s="118"/>
      <c r="CE160" s="118"/>
      <c r="CL160" s="119"/>
      <c r="CM160" s="119"/>
      <c r="CN160" s="117"/>
      <c r="CO160" s="117"/>
      <c r="CP160" s="118"/>
      <c r="CQ160" s="118"/>
      <c r="CX160" s="119"/>
      <c r="CY160" s="119"/>
      <c r="CZ160" s="117"/>
      <c r="DA160" s="117"/>
      <c r="DB160" s="118"/>
      <c r="DC160" s="118"/>
      <c r="DJ160" s="119"/>
      <c r="DK160" s="119"/>
      <c r="DL160" s="117"/>
      <c r="DM160" s="117"/>
      <c r="DN160" s="118"/>
      <c r="DO160" s="118"/>
    </row>
    <row r="162" spans="6:119" ht="15.75" thickBot="1" x14ac:dyDescent="0.3">
      <c r="F162" s="105"/>
      <c r="G162" s="105"/>
      <c r="H162" s="105"/>
      <c r="I162" s="105"/>
      <c r="J162" s="105"/>
      <c r="K162" s="105"/>
      <c r="R162" s="105"/>
      <c r="S162" s="105"/>
      <c r="T162" s="105"/>
      <c r="U162" s="105"/>
      <c r="V162" s="105"/>
      <c r="W162" s="105"/>
      <c r="AD162" s="105"/>
      <c r="AE162" s="105"/>
      <c r="AF162" s="105"/>
      <c r="AG162" s="105"/>
      <c r="AH162" s="105"/>
      <c r="AI162" s="105"/>
      <c r="AP162" s="105"/>
      <c r="AQ162" s="105"/>
      <c r="AR162" s="105"/>
      <c r="AS162" s="105"/>
      <c r="AT162" s="105"/>
      <c r="AU162" s="105"/>
      <c r="BB162" s="105"/>
      <c r="BC162" s="105"/>
      <c r="BD162" s="105"/>
      <c r="BE162" s="105"/>
      <c r="BF162" s="105"/>
      <c r="BG162" s="105"/>
      <c r="BN162" s="105"/>
      <c r="BO162" s="105"/>
      <c r="BP162" s="105"/>
      <c r="BQ162" s="105"/>
      <c r="BR162" s="105"/>
      <c r="BS162" s="105"/>
      <c r="BZ162" s="105"/>
      <c r="CA162" s="105"/>
      <c r="CB162" s="105"/>
      <c r="CC162" s="105"/>
      <c r="CD162" s="105"/>
      <c r="CE162" s="105"/>
      <c r="CL162" s="105"/>
      <c r="CM162" s="105"/>
      <c r="CN162" s="105"/>
      <c r="CO162" s="105"/>
      <c r="CP162" s="105"/>
      <c r="CQ162" s="105"/>
      <c r="CX162" s="105"/>
      <c r="CY162" s="105"/>
      <c r="CZ162" s="105"/>
      <c r="DA162" s="105"/>
      <c r="DB162" s="105"/>
      <c r="DC162" s="105"/>
      <c r="DJ162" s="105"/>
      <c r="DK162" s="105"/>
      <c r="DL162" s="105"/>
      <c r="DM162" s="105"/>
      <c r="DN162" s="105"/>
      <c r="DO162" s="105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9"/>
      <c r="G168" s="119"/>
      <c r="H168" s="117"/>
      <c r="I168" s="117"/>
      <c r="J168" s="118"/>
      <c r="K168" s="118"/>
      <c r="R168" s="119"/>
      <c r="S168" s="119"/>
      <c r="T168" s="117"/>
      <c r="U168" s="117"/>
      <c r="V168" s="118"/>
      <c r="W168" s="118"/>
      <c r="AD168" s="119"/>
      <c r="AE168" s="119"/>
      <c r="AF168" s="117"/>
      <c r="AG168" s="117"/>
      <c r="AH168" s="118"/>
      <c r="AI168" s="118"/>
      <c r="AP168" s="119"/>
      <c r="AQ168" s="119"/>
      <c r="AR168" s="117"/>
      <c r="AS168" s="117"/>
      <c r="AT168" s="118"/>
      <c r="AU168" s="118"/>
      <c r="BB168" s="119"/>
      <c r="BC168" s="119"/>
      <c r="BD168" s="117"/>
      <c r="BE168" s="117"/>
      <c r="BF168" s="118"/>
      <c r="BG168" s="118"/>
      <c r="BN168" s="119"/>
      <c r="BO168" s="119"/>
      <c r="BP168" s="117"/>
      <c r="BQ168" s="117"/>
      <c r="BR168" s="118"/>
      <c r="BS168" s="118"/>
      <c r="BZ168" s="119"/>
      <c r="CA168" s="119"/>
      <c r="CB168" s="117"/>
      <c r="CC168" s="117"/>
      <c r="CD168" s="118"/>
      <c r="CE168" s="118"/>
      <c r="CL168" s="119"/>
      <c r="CM168" s="119"/>
      <c r="CN168" s="117"/>
      <c r="CO168" s="117"/>
      <c r="CP168" s="118"/>
      <c r="CQ168" s="118"/>
      <c r="CX168" s="119"/>
      <c r="CY168" s="119"/>
      <c r="CZ168" s="117"/>
      <c r="DA168" s="117"/>
      <c r="DB168" s="118"/>
      <c r="DC168" s="118"/>
      <c r="DJ168" s="119"/>
      <c r="DK168" s="119"/>
      <c r="DL168" s="117"/>
      <c r="DM168" s="117"/>
      <c r="DN168" s="118"/>
      <c r="DO168" s="118"/>
    </row>
    <row r="170" spans="6:119" ht="15.75" thickBot="1" x14ac:dyDescent="0.3">
      <c r="F170" s="105"/>
      <c r="G170" s="105"/>
      <c r="H170" s="105"/>
      <c r="I170" s="105"/>
      <c r="J170" s="105"/>
      <c r="K170" s="105"/>
      <c r="R170" s="105"/>
      <c r="S170" s="105"/>
      <c r="T170" s="105"/>
      <c r="U170" s="105"/>
      <c r="V170" s="105"/>
      <c r="W170" s="105"/>
      <c r="AD170" s="105"/>
      <c r="AE170" s="105"/>
      <c r="AF170" s="105"/>
      <c r="AG170" s="105"/>
      <c r="AH170" s="105"/>
      <c r="AI170" s="105"/>
      <c r="AP170" s="105"/>
      <c r="AQ170" s="105"/>
      <c r="AR170" s="105"/>
      <c r="AS170" s="105"/>
      <c r="AT170" s="105"/>
      <c r="AU170" s="105"/>
      <c r="BB170" s="105"/>
      <c r="BC170" s="105"/>
      <c r="BD170" s="105"/>
      <c r="BE170" s="105"/>
      <c r="BF170" s="105"/>
      <c r="BG170" s="105"/>
      <c r="BN170" s="105"/>
      <c r="BO170" s="105"/>
      <c r="BP170" s="105"/>
      <c r="BQ170" s="105"/>
      <c r="BR170" s="105"/>
      <c r="BS170" s="105"/>
      <c r="BZ170" s="105"/>
      <c r="CA170" s="105"/>
      <c r="CB170" s="105"/>
      <c r="CC170" s="105"/>
      <c r="CD170" s="105"/>
      <c r="CE170" s="105"/>
      <c r="CL170" s="105"/>
      <c r="CM170" s="105"/>
      <c r="CN170" s="105"/>
      <c r="CO170" s="105"/>
      <c r="CP170" s="105"/>
      <c r="CQ170" s="105"/>
      <c r="CX170" s="105"/>
      <c r="CY170" s="105"/>
      <c r="CZ170" s="105"/>
      <c r="DA170" s="105"/>
      <c r="DB170" s="105"/>
      <c r="DC170" s="105"/>
      <c r="DJ170" s="105"/>
      <c r="DK170" s="105"/>
      <c r="DL170" s="105"/>
      <c r="DM170" s="105"/>
      <c r="DN170" s="105"/>
      <c r="DO170" s="105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9"/>
      <c r="G176" s="119"/>
      <c r="H176" s="117"/>
      <c r="I176" s="117"/>
      <c r="J176" s="118"/>
      <c r="K176" s="118"/>
      <c r="R176" s="119"/>
      <c r="S176" s="119"/>
      <c r="T176" s="117"/>
      <c r="U176" s="117"/>
      <c r="V176" s="118"/>
      <c r="W176" s="118"/>
      <c r="AD176" s="119"/>
      <c r="AE176" s="119"/>
      <c r="AF176" s="117"/>
      <c r="AG176" s="117"/>
      <c r="AH176" s="118"/>
      <c r="AI176" s="118"/>
      <c r="AP176" s="119"/>
      <c r="AQ176" s="119"/>
      <c r="AR176" s="117"/>
      <c r="AS176" s="117"/>
      <c r="AT176" s="118"/>
      <c r="AU176" s="118"/>
      <c r="BB176" s="119"/>
      <c r="BC176" s="119"/>
      <c r="BD176" s="117"/>
      <c r="BE176" s="117"/>
      <c r="BF176" s="118"/>
      <c r="BG176" s="118"/>
      <c r="BN176" s="119"/>
      <c r="BO176" s="119"/>
      <c r="BP176" s="117"/>
      <c r="BQ176" s="117"/>
      <c r="BR176" s="118"/>
      <c r="BS176" s="118"/>
      <c r="BZ176" s="119"/>
      <c r="CA176" s="119"/>
      <c r="CB176" s="117"/>
      <c r="CC176" s="117"/>
      <c r="CD176" s="118"/>
      <c r="CE176" s="118"/>
      <c r="CL176" s="119"/>
      <c r="CM176" s="119"/>
      <c r="CN176" s="117"/>
      <c r="CO176" s="117"/>
      <c r="CP176" s="118"/>
      <c r="CQ176" s="118"/>
      <c r="CX176" s="119"/>
      <c r="CY176" s="119"/>
      <c r="CZ176" s="117"/>
      <c r="DA176" s="117"/>
      <c r="DB176" s="118"/>
      <c r="DC176" s="118"/>
      <c r="DJ176" s="119"/>
      <c r="DK176" s="119"/>
      <c r="DL176" s="117"/>
      <c r="DM176" s="117"/>
      <c r="DN176" s="118"/>
      <c r="DO176" s="118"/>
    </row>
    <row r="178" spans="6:119" ht="15.75" thickBot="1" x14ac:dyDescent="0.3">
      <c r="F178" s="105"/>
      <c r="G178" s="105"/>
      <c r="H178" s="105"/>
      <c r="I178" s="105"/>
      <c r="J178" s="105"/>
      <c r="K178" s="105"/>
      <c r="R178" s="105"/>
      <c r="S178" s="105"/>
      <c r="T178" s="105"/>
      <c r="U178" s="105"/>
      <c r="V178" s="105"/>
      <c r="W178" s="105"/>
      <c r="AD178" s="105"/>
      <c r="AE178" s="105"/>
      <c r="AF178" s="105"/>
      <c r="AG178" s="105"/>
      <c r="AH178" s="105"/>
      <c r="AI178" s="105"/>
      <c r="AP178" s="105"/>
      <c r="AQ178" s="105"/>
      <c r="AR178" s="105"/>
      <c r="AS178" s="105"/>
      <c r="AT178" s="105"/>
      <c r="AU178" s="105"/>
      <c r="BB178" s="105"/>
      <c r="BC178" s="105"/>
      <c r="BD178" s="105"/>
      <c r="BE178" s="105"/>
      <c r="BF178" s="105"/>
      <c r="BG178" s="105"/>
      <c r="BN178" s="105"/>
      <c r="BO178" s="105"/>
      <c r="BP178" s="105"/>
      <c r="BQ178" s="105"/>
      <c r="BR178" s="105"/>
      <c r="BS178" s="105"/>
      <c r="BZ178" s="105"/>
      <c r="CA178" s="105"/>
      <c r="CB178" s="105"/>
      <c r="CC178" s="105"/>
      <c r="CD178" s="105"/>
      <c r="CE178" s="105"/>
      <c r="CL178" s="105"/>
      <c r="CM178" s="105"/>
      <c r="CN178" s="105"/>
      <c r="CO178" s="105"/>
      <c r="CP178" s="105"/>
      <c r="CQ178" s="105"/>
      <c r="CX178" s="105"/>
      <c r="CY178" s="105"/>
      <c r="CZ178" s="105"/>
      <c r="DA178" s="105"/>
      <c r="DB178" s="105"/>
      <c r="DC178" s="105"/>
      <c r="DJ178" s="105"/>
      <c r="DK178" s="105"/>
      <c r="DL178" s="105"/>
      <c r="DM178" s="105"/>
      <c r="DN178" s="105"/>
      <c r="DO178" s="105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9"/>
      <c r="G184" s="119"/>
      <c r="H184" s="117"/>
      <c r="I184" s="117"/>
      <c r="J184" s="118"/>
      <c r="K184" s="118"/>
      <c r="R184" s="119"/>
      <c r="S184" s="119"/>
      <c r="T184" s="117"/>
      <c r="U184" s="117"/>
      <c r="V184" s="118"/>
      <c r="W184" s="118"/>
      <c r="AD184" s="119"/>
      <c r="AE184" s="119"/>
      <c r="AF184" s="117"/>
      <c r="AG184" s="117"/>
      <c r="AH184" s="118"/>
      <c r="AI184" s="118"/>
      <c r="AP184" s="119"/>
      <c r="AQ184" s="119"/>
      <c r="AR184" s="117"/>
      <c r="AS184" s="117"/>
      <c r="AT184" s="118"/>
      <c r="AU184" s="118"/>
      <c r="BB184" s="119"/>
      <c r="BC184" s="119"/>
      <c r="BD184" s="117"/>
      <c r="BE184" s="117"/>
      <c r="BF184" s="118"/>
      <c r="BG184" s="118"/>
      <c r="BN184" s="119"/>
      <c r="BO184" s="119"/>
      <c r="BP184" s="117"/>
      <c r="BQ184" s="117"/>
      <c r="BR184" s="118"/>
      <c r="BS184" s="118"/>
      <c r="BZ184" s="119"/>
      <c r="CA184" s="119"/>
      <c r="CB184" s="117"/>
      <c r="CC184" s="117"/>
      <c r="CD184" s="118"/>
      <c r="CE184" s="118"/>
      <c r="CL184" s="119"/>
      <c r="CM184" s="119"/>
      <c r="CN184" s="117"/>
      <c r="CO184" s="117"/>
      <c r="CP184" s="118"/>
      <c r="CQ184" s="118"/>
      <c r="CX184" s="119"/>
      <c r="CY184" s="119"/>
      <c r="CZ184" s="117"/>
      <c r="DA184" s="117"/>
      <c r="DB184" s="118"/>
      <c r="DC184" s="118"/>
      <c r="DJ184" s="119"/>
      <c r="DK184" s="119"/>
      <c r="DL184" s="117"/>
      <c r="DM184" s="117"/>
      <c r="DN184" s="118"/>
      <c r="DO184" s="118"/>
    </row>
    <row r="186" spans="6:119" ht="15.75" thickBot="1" x14ac:dyDescent="0.3">
      <c r="F186" s="105"/>
      <c r="G186" s="105"/>
      <c r="H186" s="105"/>
      <c r="I186" s="105"/>
      <c r="J186" s="105"/>
      <c r="K186" s="105"/>
      <c r="R186" s="105"/>
      <c r="S186" s="105"/>
      <c r="T186" s="105"/>
      <c r="U186" s="105"/>
      <c r="V186" s="105"/>
      <c r="W186" s="105"/>
      <c r="AD186" s="105"/>
      <c r="AE186" s="105"/>
      <c r="AF186" s="105"/>
      <c r="AG186" s="105"/>
      <c r="AH186" s="105"/>
      <c r="AI186" s="105"/>
      <c r="AP186" s="105"/>
      <c r="AQ186" s="105"/>
      <c r="AR186" s="105"/>
      <c r="AS186" s="105"/>
      <c r="AT186" s="105"/>
      <c r="AU186" s="105"/>
      <c r="BB186" s="105"/>
      <c r="BC186" s="105"/>
      <c r="BD186" s="105"/>
      <c r="BE186" s="105"/>
      <c r="BF186" s="105"/>
      <c r="BG186" s="105"/>
      <c r="BN186" s="105"/>
      <c r="BO186" s="105"/>
      <c r="BP186" s="105"/>
      <c r="BQ186" s="105"/>
      <c r="BR186" s="105"/>
      <c r="BS186" s="105"/>
      <c r="BZ186" s="105"/>
      <c r="CA186" s="105"/>
      <c r="CB186" s="105"/>
      <c r="CC186" s="105"/>
      <c r="CD186" s="105"/>
      <c r="CE186" s="105"/>
      <c r="CL186" s="105"/>
      <c r="CM186" s="105"/>
      <c r="CN186" s="105"/>
      <c r="CO186" s="105"/>
      <c r="CP186" s="105"/>
      <c r="CQ186" s="105"/>
      <c r="CX186" s="105"/>
      <c r="CY186" s="105"/>
      <c r="CZ186" s="105"/>
      <c r="DA186" s="105"/>
      <c r="DB186" s="105"/>
      <c r="DC186" s="105"/>
      <c r="DJ186" s="105"/>
      <c r="DK186" s="105"/>
      <c r="DL186" s="105"/>
      <c r="DM186" s="105"/>
      <c r="DN186" s="105"/>
      <c r="DO186" s="105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9"/>
      <c r="G192" s="119"/>
      <c r="H192" s="117"/>
      <c r="I192" s="117"/>
      <c r="J192" s="118"/>
      <c r="K192" s="118"/>
      <c r="R192" s="119"/>
      <c r="S192" s="119"/>
      <c r="T192" s="117"/>
      <c r="U192" s="117"/>
      <c r="V192" s="118"/>
      <c r="W192" s="118"/>
      <c r="AD192" s="119"/>
      <c r="AE192" s="119"/>
      <c r="AF192" s="117"/>
      <c r="AG192" s="117"/>
      <c r="AH192" s="118"/>
      <c r="AI192" s="118"/>
      <c r="AP192" s="119"/>
      <c r="AQ192" s="119"/>
      <c r="AR192" s="117"/>
      <c r="AS192" s="117"/>
      <c r="AT192" s="118"/>
      <c r="AU192" s="118"/>
      <c r="BB192" s="119"/>
      <c r="BC192" s="119"/>
      <c r="BD192" s="117"/>
      <c r="BE192" s="117"/>
      <c r="BF192" s="118"/>
      <c r="BG192" s="118"/>
      <c r="BN192" s="119"/>
      <c r="BO192" s="119"/>
      <c r="BP192" s="117"/>
      <c r="BQ192" s="117"/>
      <c r="BR192" s="118"/>
      <c r="BS192" s="118"/>
      <c r="BZ192" s="119"/>
      <c r="CA192" s="119"/>
      <c r="CB192" s="117"/>
      <c r="CC192" s="117"/>
      <c r="CD192" s="118"/>
      <c r="CE192" s="118"/>
      <c r="CL192" s="119"/>
      <c r="CM192" s="119"/>
      <c r="CN192" s="117"/>
      <c r="CO192" s="117"/>
      <c r="CP192" s="118"/>
      <c r="CQ192" s="118"/>
      <c r="CX192" s="119"/>
      <c r="CY192" s="119"/>
      <c r="CZ192" s="117"/>
      <c r="DA192" s="117"/>
      <c r="DB192" s="118"/>
      <c r="DC192" s="118"/>
      <c r="DJ192" s="119"/>
      <c r="DK192" s="119"/>
      <c r="DL192" s="117"/>
      <c r="DM192" s="117"/>
      <c r="DN192" s="118"/>
      <c r="DO192" s="118"/>
    </row>
    <row r="194" spans="6:119" ht="15.75" thickBot="1" x14ac:dyDescent="0.3">
      <c r="F194" s="105"/>
      <c r="G194" s="105"/>
      <c r="H194" s="105"/>
      <c r="I194" s="105"/>
      <c r="J194" s="105"/>
      <c r="K194" s="105"/>
      <c r="R194" s="105"/>
      <c r="S194" s="105"/>
      <c r="T194" s="105"/>
      <c r="U194" s="105"/>
      <c r="V194" s="105"/>
      <c r="W194" s="105"/>
      <c r="AD194" s="105"/>
      <c r="AE194" s="105"/>
      <c r="AF194" s="105"/>
      <c r="AG194" s="105"/>
      <c r="AH194" s="105"/>
      <c r="AI194" s="105"/>
      <c r="AP194" s="105"/>
      <c r="AQ194" s="105"/>
      <c r="AR194" s="105"/>
      <c r="AS194" s="105"/>
      <c r="AT194" s="105"/>
      <c r="AU194" s="105"/>
      <c r="BB194" s="105"/>
      <c r="BC194" s="105"/>
      <c r="BD194" s="105"/>
      <c r="BE194" s="105"/>
      <c r="BF194" s="105"/>
      <c r="BG194" s="105"/>
      <c r="BN194" s="105"/>
      <c r="BO194" s="105"/>
      <c r="BP194" s="105"/>
      <c r="BQ194" s="105"/>
      <c r="BR194" s="105"/>
      <c r="BS194" s="105"/>
      <c r="BZ194" s="105"/>
      <c r="CA194" s="105"/>
      <c r="CB194" s="105"/>
      <c r="CC194" s="105"/>
      <c r="CD194" s="105"/>
      <c r="CE194" s="105"/>
      <c r="CL194" s="105"/>
      <c r="CM194" s="105"/>
      <c r="CN194" s="105"/>
      <c r="CO194" s="105"/>
      <c r="CP194" s="105"/>
      <c r="CQ194" s="105"/>
      <c r="CX194" s="105"/>
      <c r="CY194" s="105"/>
      <c r="CZ194" s="105"/>
      <c r="DA194" s="105"/>
      <c r="DB194" s="105"/>
      <c r="DC194" s="105"/>
      <c r="DJ194" s="105"/>
      <c r="DK194" s="105"/>
      <c r="DL194" s="105"/>
      <c r="DM194" s="105"/>
      <c r="DN194" s="105"/>
      <c r="DO194" s="105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9"/>
      <c r="G200" s="119"/>
      <c r="H200" s="117"/>
      <c r="I200" s="117"/>
      <c r="J200" s="118"/>
      <c r="K200" s="118"/>
      <c r="R200" s="119"/>
      <c r="S200" s="119"/>
      <c r="T200" s="117"/>
      <c r="U200" s="117"/>
      <c r="V200" s="118"/>
      <c r="W200" s="118"/>
      <c r="AD200" s="119"/>
      <c r="AE200" s="119"/>
      <c r="AF200" s="117"/>
      <c r="AG200" s="117"/>
      <c r="AH200" s="118"/>
      <c r="AI200" s="118"/>
      <c r="AP200" s="119"/>
      <c r="AQ200" s="119"/>
      <c r="AR200" s="117"/>
      <c r="AS200" s="117"/>
      <c r="AT200" s="118"/>
      <c r="AU200" s="118"/>
      <c r="BB200" s="119"/>
      <c r="BC200" s="119"/>
      <c r="BD200" s="117"/>
      <c r="BE200" s="117"/>
      <c r="BF200" s="118"/>
      <c r="BG200" s="118"/>
      <c r="BN200" s="119"/>
      <c r="BO200" s="119"/>
      <c r="BP200" s="117"/>
      <c r="BQ200" s="117"/>
      <c r="BR200" s="118"/>
      <c r="BS200" s="118"/>
      <c r="BZ200" s="119"/>
      <c r="CA200" s="119"/>
      <c r="CB200" s="117"/>
      <c r="CC200" s="117"/>
      <c r="CD200" s="118"/>
      <c r="CE200" s="118"/>
      <c r="CL200" s="119"/>
      <c r="CM200" s="119"/>
      <c r="CN200" s="117"/>
      <c r="CO200" s="117"/>
      <c r="CP200" s="118"/>
      <c r="CQ200" s="118"/>
      <c r="CX200" s="119"/>
      <c r="CY200" s="119"/>
      <c r="CZ200" s="117"/>
      <c r="DA200" s="117"/>
      <c r="DB200" s="118"/>
      <c r="DC200" s="118"/>
      <c r="DJ200" s="119"/>
      <c r="DK200" s="119"/>
      <c r="DL200" s="117"/>
      <c r="DM200" s="117"/>
      <c r="DN200" s="118"/>
      <c r="DO200" s="118"/>
    </row>
    <row r="202" spans="6:119" ht="15.75" thickBot="1" x14ac:dyDescent="0.3">
      <c r="F202" s="105"/>
      <c r="G202" s="105"/>
      <c r="H202" s="105"/>
      <c r="I202" s="105"/>
      <c r="J202" s="105"/>
      <c r="K202" s="105"/>
      <c r="R202" s="105"/>
      <c r="S202" s="105"/>
      <c r="T202" s="105"/>
      <c r="U202" s="105"/>
      <c r="V202" s="105"/>
      <c r="W202" s="105"/>
      <c r="AD202" s="105"/>
      <c r="AE202" s="105"/>
      <c r="AF202" s="105"/>
      <c r="AG202" s="105"/>
      <c r="AH202" s="105"/>
      <c r="AI202" s="105"/>
      <c r="AP202" s="105"/>
      <c r="AQ202" s="105"/>
      <c r="AR202" s="105"/>
      <c r="AS202" s="105"/>
      <c r="AT202" s="105"/>
      <c r="AU202" s="105"/>
      <c r="BB202" s="105"/>
      <c r="BC202" s="105"/>
      <c r="BD202" s="105"/>
      <c r="BE202" s="105"/>
      <c r="BF202" s="105"/>
      <c r="BG202" s="105"/>
      <c r="BN202" s="105"/>
      <c r="BO202" s="105"/>
      <c r="BP202" s="105"/>
      <c r="BQ202" s="105"/>
      <c r="BR202" s="105"/>
      <c r="BS202" s="105"/>
      <c r="BZ202" s="105"/>
      <c r="CA202" s="105"/>
      <c r="CB202" s="105"/>
      <c r="CC202" s="105"/>
      <c r="CD202" s="105"/>
      <c r="CE202" s="105"/>
      <c r="CL202" s="105"/>
      <c r="CM202" s="105"/>
      <c r="CN202" s="105"/>
      <c r="CO202" s="105"/>
      <c r="CP202" s="105"/>
      <c r="CQ202" s="105"/>
      <c r="CX202" s="105"/>
      <c r="CY202" s="105"/>
      <c r="CZ202" s="105"/>
      <c r="DA202" s="105"/>
      <c r="DB202" s="105"/>
      <c r="DC202" s="105"/>
      <c r="DJ202" s="105"/>
      <c r="DK202" s="105"/>
      <c r="DL202" s="105"/>
      <c r="DM202" s="105"/>
      <c r="DN202" s="105"/>
      <c r="DO202" s="105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9"/>
      <c r="G208" s="119"/>
      <c r="H208" s="117"/>
      <c r="I208" s="117"/>
      <c r="J208" s="118"/>
      <c r="K208" s="118"/>
      <c r="R208" s="119"/>
      <c r="S208" s="119"/>
      <c r="T208" s="117"/>
      <c r="U208" s="117"/>
      <c r="V208" s="118"/>
      <c r="W208" s="118"/>
      <c r="AD208" s="119"/>
      <c r="AE208" s="119"/>
      <c r="AF208" s="117"/>
      <c r="AG208" s="117"/>
      <c r="AH208" s="118"/>
      <c r="AI208" s="118"/>
      <c r="AP208" s="119"/>
      <c r="AQ208" s="119"/>
      <c r="AR208" s="117"/>
      <c r="AS208" s="117"/>
      <c r="AT208" s="118"/>
      <c r="AU208" s="118"/>
      <c r="BB208" s="119"/>
      <c r="BC208" s="119"/>
      <c r="BD208" s="117"/>
      <c r="BE208" s="117"/>
      <c r="BF208" s="118"/>
      <c r="BG208" s="118"/>
      <c r="BN208" s="119"/>
      <c r="BO208" s="119"/>
      <c r="BP208" s="117"/>
      <c r="BQ208" s="117"/>
      <c r="BR208" s="118"/>
      <c r="BS208" s="118"/>
      <c r="BZ208" s="119"/>
      <c r="CA208" s="119"/>
      <c r="CB208" s="117"/>
      <c r="CC208" s="117"/>
      <c r="CD208" s="118"/>
      <c r="CE208" s="118"/>
      <c r="CL208" s="119"/>
      <c r="CM208" s="119"/>
      <c r="CN208" s="117"/>
      <c r="CO208" s="117"/>
      <c r="CP208" s="118"/>
      <c r="CQ208" s="118"/>
      <c r="CX208" s="119"/>
      <c r="CY208" s="119"/>
      <c r="CZ208" s="117"/>
      <c r="DA208" s="117"/>
      <c r="DB208" s="118"/>
      <c r="DC208" s="118"/>
      <c r="DJ208" s="119"/>
      <c r="DK208" s="119"/>
      <c r="DL208" s="117"/>
      <c r="DM208" s="117"/>
      <c r="DN208" s="118"/>
      <c r="DO208" s="118"/>
    </row>
    <row r="210" spans="6:119" ht="15.75" thickBot="1" x14ac:dyDescent="0.3">
      <c r="F210" s="105"/>
      <c r="G210" s="105"/>
      <c r="H210" s="105"/>
      <c r="I210" s="105"/>
      <c r="J210" s="105"/>
      <c r="K210" s="105"/>
      <c r="R210" s="105"/>
      <c r="S210" s="105"/>
      <c r="T210" s="105"/>
      <c r="U210" s="105"/>
      <c r="V210" s="105"/>
      <c r="W210" s="105"/>
      <c r="AD210" s="105"/>
      <c r="AE210" s="105"/>
      <c r="AF210" s="105"/>
      <c r="AG210" s="105"/>
      <c r="AH210" s="105"/>
      <c r="AI210" s="105"/>
      <c r="AP210" s="105"/>
      <c r="AQ210" s="105"/>
      <c r="AR210" s="105"/>
      <c r="AS210" s="105"/>
      <c r="AT210" s="105"/>
      <c r="AU210" s="105"/>
      <c r="BB210" s="105"/>
      <c r="BC210" s="105"/>
      <c r="BD210" s="105"/>
      <c r="BE210" s="105"/>
      <c r="BF210" s="105"/>
      <c r="BG210" s="105"/>
      <c r="BN210" s="105"/>
      <c r="BO210" s="105"/>
      <c r="BP210" s="105"/>
      <c r="BQ210" s="105"/>
      <c r="BR210" s="105"/>
      <c r="BS210" s="105"/>
      <c r="BZ210" s="105"/>
      <c r="CA210" s="105"/>
      <c r="CB210" s="105"/>
      <c r="CC210" s="105"/>
      <c r="CD210" s="105"/>
      <c r="CE210" s="105"/>
      <c r="CL210" s="105"/>
      <c r="CM210" s="105"/>
      <c r="CN210" s="105"/>
      <c r="CO210" s="105"/>
      <c r="CP210" s="105"/>
      <c r="CQ210" s="105"/>
      <c r="CX210" s="105"/>
      <c r="CY210" s="105"/>
      <c r="CZ210" s="105"/>
      <c r="DA210" s="105"/>
      <c r="DB210" s="105"/>
      <c r="DC210" s="105"/>
      <c r="DJ210" s="105"/>
      <c r="DK210" s="105"/>
      <c r="DL210" s="105"/>
      <c r="DM210" s="105"/>
      <c r="DN210" s="105"/>
      <c r="DO210" s="105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9"/>
      <c r="G216" s="119"/>
      <c r="H216" s="117"/>
      <c r="I216" s="117"/>
      <c r="J216" s="118"/>
      <c r="K216" s="118"/>
      <c r="R216" s="119"/>
      <c r="S216" s="119"/>
      <c r="T216" s="117"/>
      <c r="U216" s="117"/>
      <c r="V216" s="118"/>
      <c r="W216" s="118"/>
      <c r="AD216" s="119"/>
      <c r="AE216" s="119"/>
      <c r="AF216" s="117"/>
      <c r="AG216" s="117"/>
      <c r="AH216" s="118"/>
      <c r="AI216" s="118"/>
      <c r="AP216" s="119"/>
      <c r="AQ216" s="119"/>
      <c r="AR216" s="117"/>
      <c r="AS216" s="117"/>
      <c r="AT216" s="118"/>
      <c r="AU216" s="118"/>
      <c r="BB216" s="119"/>
      <c r="BC216" s="119"/>
      <c r="BD216" s="117"/>
      <c r="BE216" s="117"/>
      <c r="BF216" s="118"/>
      <c r="BG216" s="118"/>
      <c r="BN216" s="119"/>
      <c r="BO216" s="119"/>
      <c r="BP216" s="117"/>
      <c r="BQ216" s="117"/>
      <c r="BR216" s="118"/>
      <c r="BS216" s="118"/>
      <c r="BZ216" s="119"/>
      <c r="CA216" s="119"/>
      <c r="CB216" s="117"/>
      <c r="CC216" s="117"/>
      <c r="CD216" s="118"/>
      <c r="CE216" s="118"/>
      <c r="CL216" s="119"/>
      <c r="CM216" s="119"/>
      <c r="CN216" s="117"/>
      <c r="CO216" s="117"/>
      <c r="CP216" s="118"/>
      <c r="CQ216" s="118"/>
      <c r="CX216" s="119"/>
      <c r="CY216" s="119"/>
      <c r="CZ216" s="117"/>
      <c r="DA216" s="117"/>
      <c r="DB216" s="118"/>
      <c r="DC216" s="118"/>
      <c r="DJ216" s="119"/>
      <c r="DK216" s="119"/>
      <c r="DL216" s="117"/>
      <c r="DM216" s="117"/>
      <c r="DN216" s="118"/>
      <c r="DO216" s="118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6E8-0B70-4EAD-81A8-CDB83FDCF10F}">
  <dimension ref="A1:AMK216"/>
  <sheetViews>
    <sheetView workbookViewId="0">
      <selection sqref="A1:XFD1048576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76" t="s">
        <v>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5"/>
      <c r="T5" s="69" t="s">
        <v>1</v>
      </c>
      <c r="U5" s="69"/>
      <c r="V5" s="69"/>
      <c r="W5" s="7" t="s">
        <v>2</v>
      </c>
      <c r="X5" s="77" t="s">
        <v>3</v>
      </c>
      <c r="Y5" s="77"/>
      <c r="Z5" s="70" t="s">
        <v>4</v>
      </c>
      <c r="AA5" s="70"/>
      <c r="AB5" s="70"/>
      <c r="AC5" s="7" t="s">
        <v>2</v>
      </c>
      <c r="AD5" s="78"/>
      <c r="AE5" s="78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75"/>
      <c r="T6" s="79" t="s">
        <v>51</v>
      </c>
      <c r="U6" s="79"/>
      <c r="V6" s="79"/>
      <c r="W6" s="10" t="s">
        <v>6</v>
      </c>
      <c r="X6" s="80" t="s">
        <v>7</v>
      </c>
      <c r="Y6" s="80"/>
      <c r="Z6" s="81"/>
      <c r="AA6" s="81"/>
      <c r="AB6" s="81"/>
      <c r="AC6" s="10" t="s">
        <v>6</v>
      </c>
      <c r="AD6" s="82"/>
      <c r="AE6" s="82"/>
      <c r="DV6" s="8"/>
    </row>
    <row r="7" spans="1:126" ht="16.5" thickTop="1" thickBot="1" x14ac:dyDescent="0.3">
      <c r="B7" s="6"/>
      <c r="C7" s="69" t="s">
        <v>8</v>
      </c>
      <c r="D7" s="69"/>
      <c r="E7" s="69"/>
      <c r="F7" s="70" t="s">
        <v>9</v>
      </c>
      <c r="G7" s="70"/>
      <c r="H7" s="70"/>
      <c r="I7" s="70"/>
      <c r="J7" s="70"/>
      <c r="K7" s="70"/>
      <c r="L7" s="71" t="s">
        <v>10</v>
      </c>
      <c r="M7" s="71"/>
      <c r="N7" s="71"/>
      <c r="O7" s="71"/>
      <c r="P7" s="71"/>
      <c r="Q7" s="71"/>
      <c r="R7" s="75"/>
      <c r="S7" s="72"/>
      <c r="T7" s="72"/>
      <c r="U7" s="73"/>
      <c r="V7" s="73"/>
      <c r="W7" s="73"/>
      <c r="X7" s="11"/>
      <c r="Y7" s="74"/>
      <c r="Z7" s="74"/>
      <c r="DV7" s="8"/>
    </row>
    <row r="8" spans="1:126" ht="16.5" thickTop="1" thickBot="1" x14ac:dyDescent="0.3">
      <c r="B8" s="6"/>
      <c r="C8" s="89" t="s">
        <v>58</v>
      </c>
      <c r="D8" s="89"/>
      <c r="E8" s="89"/>
      <c r="F8" s="90">
        <v>1005.8</v>
      </c>
      <c r="G8" s="90"/>
      <c r="H8" s="90"/>
      <c r="I8" s="90"/>
      <c r="J8" s="90"/>
      <c r="K8" s="90"/>
      <c r="L8" s="91" t="s">
        <v>53</v>
      </c>
      <c r="M8" s="91"/>
      <c r="N8" s="91"/>
      <c r="O8" s="91"/>
      <c r="P8" s="91"/>
      <c r="Q8" s="91"/>
      <c r="R8" s="75"/>
      <c r="S8" s="92"/>
      <c r="T8" s="92"/>
      <c r="U8" s="93"/>
      <c r="V8" s="93"/>
      <c r="W8" s="93"/>
      <c r="X8" s="12"/>
      <c r="Y8" s="94"/>
      <c r="Z8" s="94"/>
      <c r="AA8" s="13"/>
      <c r="AB8" s="13"/>
      <c r="AC8" s="13"/>
      <c r="DV8" s="8"/>
    </row>
    <row r="9" spans="1:126" x14ac:dyDescent="0.25">
      <c r="B9" s="6"/>
      <c r="C9" s="89"/>
      <c r="D9" s="89"/>
      <c r="E9" s="89"/>
      <c r="F9" s="68" t="s">
        <v>13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 t="s">
        <v>14</v>
      </c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 t="s">
        <v>15</v>
      </c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 t="s">
        <v>16</v>
      </c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 t="s">
        <v>17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 t="s">
        <v>18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 t="s">
        <v>19</v>
      </c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 t="s">
        <v>20</v>
      </c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 t="s">
        <v>21</v>
      </c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 t="s">
        <v>22</v>
      </c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8"/>
    </row>
    <row r="10" spans="1:126" x14ac:dyDescent="0.25">
      <c r="B10" s="6"/>
      <c r="C10" s="89"/>
      <c r="D10" s="89"/>
      <c r="E10" s="89"/>
      <c r="F10" s="14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32</v>
      </c>
      <c r="P10" s="15" t="s">
        <v>33</v>
      </c>
      <c r="Q10" s="16" t="s">
        <v>34</v>
      </c>
      <c r="R10" s="17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6" t="s">
        <v>34</v>
      </c>
      <c r="AD10" s="14" t="s">
        <v>23</v>
      </c>
      <c r="AE10" s="15" t="s">
        <v>24</v>
      </c>
      <c r="AF10" s="15" t="s">
        <v>25</v>
      </c>
      <c r="AG10" s="15" t="s">
        <v>26</v>
      </c>
      <c r="AH10" s="15" t="s">
        <v>27</v>
      </c>
      <c r="AI10" s="15" t="s">
        <v>28</v>
      </c>
      <c r="AJ10" s="15" t="s">
        <v>29</v>
      </c>
      <c r="AK10" s="15" t="s">
        <v>30</v>
      </c>
      <c r="AL10" s="15" t="s">
        <v>31</v>
      </c>
      <c r="AM10" s="15" t="s">
        <v>32</v>
      </c>
      <c r="AN10" s="15" t="s">
        <v>33</v>
      </c>
      <c r="AO10" s="16" t="s">
        <v>34</v>
      </c>
      <c r="AP10" s="14" t="s">
        <v>23</v>
      </c>
      <c r="AQ10" s="15" t="s">
        <v>24</v>
      </c>
      <c r="AR10" s="15" t="s">
        <v>25</v>
      </c>
      <c r="AS10" s="15" t="s">
        <v>26</v>
      </c>
      <c r="AT10" s="15" t="s">
        <v>27</v>
      </c>
      <c r="AU10" s="15" t="s">
        <v>28</v>
      </c>
      <c r="AV10" s="15" t="s">
        <v>29</v>
      </c>
      <c r="AW10" s="15" t="s">
        <v>30</v>
      </c>
      <c r="AX10" s="15" t="s">
        <v>31</v>
      </c>
      <c r="AY10" s="15" t="s">
        <v>32</v>
      </c>
      <c r="AZ10" s="15" t="s">
        <v>33</v>
      </c>
      <c r="BA10" s="16" t="s">
        <v>34</v>
      </c>
      <c r="BB10" s="14" t="s">
        <v>23</v>
      </c>
      <c r="BC10" s="15" t="s">
        <v>24</v>
      </c>
      <c r="BD10" s="15" t="s">
        <v>25</v>
      </c>
      <c r="BE10" s="15" t="s">
        <v>26</v>
      </c>
      <c r="BF10" s="15" t="s">
        <v>27</v>
      </c>
      <c r="BG10" s="15" t="s">
        <v>28</v>
      </c>
      <c r="BH10" s="15" t="s">
        <v>29</v>
      </c>
      <c r="BI10" s="15" t="s">
        <v>30</v>
      </c>
      <c r="BJ10" s="15" t="s">
        <v>31</v>
      </c>
      <c r="BK10" s="15" t="s">
        <v>32</v>
      </c>
      <c r="BL10" s="15" t="s">
        <v>33</v>
      </c>
      <c r="BM10" s="16" t="s">
        <v>34</v>
      </c>
      <c r="BN10" s="14" t="s">
        <v>23</v>
      </c>
      <c r="BO10" s="15" t="s">
        <v>24</v>
      </c>
      <c r="BP10" s="15" t="s">
        <v>25</v>
      </c>
      <c r="BQ10" s="15" t="s">
        <v>26</v>
      </c>
      <c r="BR10" s="15" t="s">
        <v>27</v>
      </c>
      <c r="BS10" s="15" t="s">
        <v>28</v>
      </c>
      <c r="BT10" s="15" t="s">
        <v>29</v>
      </c>
      <c r="BU10" s="15" t="s">
        <v>30</v>
      </c>
      <c r="BV10" s="15" t="s">
        <v>31</v>
      </c>
      <c r="BW10" s="15" t="s">
        <v>32</v>
      </c>
      <c r="BX10" s="15" t="s">
        <v>33</v>
      </c>
      <c r="BY10" s="16" t="s">
        <v>34</v>
      </c>
      <c r="BZ10" s="14" t="s">
        <v>23</v>
      </c>
      <c r="CA10" s="15" t="s">
        <v>24</v>
      </c>
      <c r="CB10" s="15" t="s">
        <v>25</v>
      </c>
      <c r="CC10" s="15" t="s">
        <v>26</v>
      </c>
      <c r="CD10" s="15" t="s">
        <v>27</v>
      </c>
      <c r="CE10" s="15" t="s">
        <v>28</v>
      </c>
      <c r="CF10" s="15" t="s">
        <v>29</v>
      </c>
      <c r="CG10" s="15" t="s">
        <v>30</v>
      </c>
      <c r="CH10" s="15" t="s">
        <v>31</v>
      </c>
      <c r="CI10" s="15" t="s">
        <v>32</v>
      </c>
      <c r="CJ10" s="15" t="s">
        <v>33</v>
      </c>
      <c r="CK10" s="16" t="s">
        <v>34</v>
      </c>
      <c r="CL10" s="14" t="s">
        <v>23</v>
      </c>
      <c r="CM10" s="15" t="s">
        <v>24</v>
      </c>
      <c r="CN10" s="15" t="s">
        <v>25</v>
      </c>
      <c r="CO10" s="15" t="s">
        <v>26</v>
      </c>
      <c r="CP10" s="15" t="s">
        <v>27</v>
      </c>
      <c r="CQ10" s="15" t="s">
        <v>28</v>
      </c>
      <c r="CR10" s="15" t="s">
        <v>29</v>
      </c>
      <c r="CS10" s="15" t="s">
        <v>30</v>
      </c>
      <c r="CT10" s="15" t="s">
        <v>31</v>
      </c>
      <c r="CU10" s="15" t="s">
        <v>32</v>
      </c>
      <c r="CV10" s="15" t="s">
        <v>33</v>
      </c>
      <c r="CW10" s="16" t="s">
        <v>34</v>
      </c>
      <c r="CX10" s="14" t="s">
        <v>23</v>
      </c>
      <c r="CY10" s="15" t="s">
        <v>24</v>
      </c>
      <c r="CZ10" s="15" t="s">
        <v>25</v>
      </c>
      <c r="DA10" s="15" t="s">
        <v>26</v>
      </c>
      <c r="DB10" s="15" t="s">
        <v>27</v>
      </c>
      <c r="DC10" s="15" t="s">
        <v>28</v>
      </c>
      <c r="DD10" s="15" t="s">
        <v>29</v>
      </c>
      <c r="DE10" s="15" t="s">
        <v>30</v>
      </c>
      <c r="DF10" s="15" t="s">
        <v>31</v>
      </c>
      <c r="DG10" s="15" t="s">
        <v>32</v>
      </c>
      <c r="DH10" s="15" t="s">
        <v>33</v>
      </c>
      <c r="DI10" s="16" t="s">
        <v>34</v>
      </c>
      <c r="DJ10" s="14" t="s">
        <v>23</v>
      </c>
      <c r="DK10" s="15" t="s">
        <v>24</v>
      </c>
      <c r="DL10" s="15" t="s">
        <v>25</v>
      </c>
      <c r="DM10" s="15" t="s">
        <v>26</v>
      </c>
      <c r="DN10" s="15" t="s">
        <v>27</v>
      </c>
      <c r="DO10" s="15" t="s">
        <v>28</v>
      </c>
      <c r="DP10" s="15" t="s">
        <v>29</v>
      </c>
      <c r="DQ10" s="15" t="s">
        <v>30</v>
      </c>
      <c r="DR10" s="15" t="s">
        <v>31</v>
      </c>
      <c r="DS10" s="15" t="s">
        <v>32</v>
      </c>
      <c r="DT10" s="15" t="s">
        <v>33</v>
      </c>
      <c r="DU10" s="16" t="s">
        <v>34</v>
      </c>
      <c r="DV10" s="8"/>
    </row>
    <row r="11" spans="1:126" x14ac:dyDescent="0.25">
      <c r="B11" s="6"/>
      <c r="C11" s="87" t="s">
        <v>51</v>
      </c>
      <c r="D11" s="88" t="s">
        <v>35</v>
      </c>
      <c r="E11" s="88"/>
      <c r="F11" s="18">
        <v>0.10349999999999999</v>
      </c>
      <c r="G11" s="19">
        <v>0.10349999999999999</v>
      </c>
      <c r="H11" s="19">
        <v>0.10349999999999999</v>
      </c>
      <c r="I11" s="19">
        <v>0.10349999999999999</v>
      </c>
      <c r="J11" s="19">
        <v>0.10349999999999999</v>
      </c>
      <c r="K11" s="19">
        <v>0.10349999999999999</v>
      </c>
      <c r="L11" s="19">
        <v>0.10349999999999999</v>
      </c>
      <c r="M11" s="19">
        <v>0.10349999999999999</v>
      </c>
      <c r="N11" s="19">
        <v>4.7070999999999996</v>
      </c>
      <c r="O11" s="19">
        <v>4.7070999999999996</v>
      </c>
      <c r="P11" s="19">
        <v>4.7070999999999996</v>
      </c>
      <c r="Q11" s="20">
        <v>4.7070999999999996</v>
      </c>
      <c r="R11" s="21">
        <v>2.8243</v>
      </c>
      <c r="S11" s="19">
        <v>2.8243</v>
      </c>
      <c r="T11" s="19">
        <v>2.8243</v>
      </c>
      <c r="U11" s="19">
        <v>2.8243</v>
      </c>
      <c r="V11" s="19">
        <v>2.8243</v>
      </c>
      <c r="W11" s="19">
        <v>2.8243</v>
      </c>
      <c r="X11" s="19">
        <v>2.8243</v>
      </c>
      <c r="Y11" s="19">
        <v>2.8243</v>
      </c>
      <c r="Z11" s="19">
        <v>2.8243</v>
      </c>
      <c r="AA11" s="19">
        <v>2.8243</v>
      </c>
      <c r="AB11" s="19">
        <v>1.8829</v>
      </c>
      <c r="AC11" s="20">
        <v>1.8829</v>
      </c>
      <c r="AD11" s="18">
        <v>0.47070000000000001</v>
      </c>
      <c r="AE11" s="19">
        <v>0.1883</v>
      </c>
      <c r="AF11" s="19">
        <v>0.1883</v>
      </c>
      <c r="AG11" s="19">
        <v>0.1883</v>
      </c>
      <c r="AH11" s="19">
        <v>0.1883</v>
      </c>
      <c r="AI11" s="19">
        <v>0.1883</v>
      </c>
      <c r="AJ11" s="19">
        <v>0.1883</v>
      </c>
      <c r="AK11" s="19">
        <v>0.1883</v>
      </c>
      <c r="AL11" s="19">
        <v>0.1883</v>
      </c>
      <c r="AM11" s="19">
        <v>0.1883</v>
      </c>
      <c r="AN11" s="19">
        <v>0.1883</v>
      </c>
      <c r="AO11" s="20">
        <v>0.1883</v>
      </c>
      <c r="AP11" s="18">
        <v>9.4200000000000006E-2</v>
      </c>
      <c r="AQ11" s="19">
        <v>9.4200000000000006E-2</v>
      </c>
      <c r="AR11" s="19">
        <v>9.4200000000000006E-2</v>
      </c>
      <c r="AS11" s="19">
        <v>9.4200000000000006E-2</v>
      </c>
      <c r="AT11" s="19">
        <v>9.4200000000000006E-2</v>
      </c>
      <c r="AU11" s="19">
        <v>9.4200000000000006E-2</v>
      </c>
      <c r="AV11" s="19">
        <v>9.4200000000000006E-2</v>
      </c>
      <c r="AW11" s="19">
        <v>9.4200000000000006E-2</v>
      </c>
      <c r="AX11" s="19">
        <v>9.4200000000000006E-2</v>
      </c>
      <c r="AY11" s="19">
        <v>9.4200000000000006E-2</v>
      </c>
      <c r="AZ11" s="19">
        <v>9.4200000000000006E-2</v>
      </c>
      <c r="BA11" s="20">
        <v>9.4200000000000006E-2</v>
      </c>
      <c r="BB11" s="18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v>0</v>
      </c>
      <c r="BN11" s="18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20">
        <v>0</v>
      </c>
      <c r="BZ11" s="18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20">
        <v>0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7"/>
      <c r="D12" s="88" t="s">
        <v>36</v>
      </c>
      <c r="E12" s="88"/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20">
        <v>0</v>
      </c>
      <c r="R12" s="21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18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0">
        <v>0</v>
      </c>
      <c r="AP12" s="18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20">
        <v>0</v>
      </c>
      <c r="BB12" s="18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20">
        <v>0</v>
      </c>
      <c r="BN12" s="18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20">
        <v>0</v>
      </c>
      <c r="BZ12" s="18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0">
        <v>0</v>
      </c>
      <c r="CL12" s="18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20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7"/>
      <c r="D13" s="88" t="s">
        <v>37</v>
      </c>
      <c r="E13" s="88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7"/>
      <c r="D14" s="88" t="s">
        <v>38</v>
      </c>
      <c r="E14" s="88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7"/>
      <c r="D15" s="88" t="s">
        <v>39</v>
      </c>
      <c r="E15" s="88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85"/>
      <c r="D16" s="86" t="s">
        <v>35</v>
      </c>
      <c r="E16" s="86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85"/>
      <c r="D17" s="86" t="s">
        <v>36</v>
      </c>
      <c r="E17" s="86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85"/>
      <c r="D18" s="86" t="s">
        <v>37</v>
      </c>
      <c r="E18" s="86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85"/>
      <c r="D19" s="86" t="s">
        <v>38</v>
      </c>
      <c r="E19" s="86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85"/>
      <c r="D20" s="86" t="s">
        <v>39</v>
      </c>
      <c r="E20" s="86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83"/>
      <c r="D21" s="84" t="s">
        <v>35</v>
      </c>
      <c r="E21" s="8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83"/>
      <c r="D22" s="84" t="s">
        <v>36</v>
      </c>
      <c r="E22" s="8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83"/>
      <c r="D23" s="84" t="s">
        <v>37</v>
      </c>
      <c r="E23" s="8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83"/>
      <c r="D24" s="84" t="s">
        <v>38</v>
      </c>
      <c r="E24" s="8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83"/>
      <c r="D25" s="84" t="s">
        <v>39</v>
      </c>
      <c r="E25" s="8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9"/>
      <c r="D26" s="100" t="s">
        <v>35</v>
      </c>
      <c r="E26" s="10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9"/>
      <c r="D27" s="100" t="s">
        <v>36</v>
      </c>
      <c r="E27" s="10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9"/>
      <c r="D28" s="100" t="s">
        <v>37</v>
      </c>
      <c r="E28" s="10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9"/>
      <c r="D29" s="100" t="s">
        <v>38</v>
      </c>
      <c r="E29" s="10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9"/>
      <c r="D30" s="100" t="s">
        <v>39</v>
      </c>
      <c r="E30" s="10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35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36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37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38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39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5" t="s">
        <v>54</v>
      </c>
      <c r="D36" s="88" t="s">
        <v>35</v>
      </c>
      <c r="E36" s="88"/>
      <c r="F36" s="18">
        <v>7.1000000000000004E-3</v>
      </c>
      <c r="G36" s="19">
        <v>7.1000000000000004E-3</v>
      </c>
      <c r="H36" s="19">
        <v>7.1000000000000004E-3</v>
      </c>
      <c r="I36" s="19">
        <v>7.1000000000000004E-3</v>
      </c>
      <c r="J36" s="19">
        <v>7.1000000000000004E-3</v>
      </c>
      <c r="K36" s="19">
        <v>7.1000000000000004E-3</v>
      </c>
      <c r="L36" s="19">
        <v>7.1000000000000004E-3</v>
      </c>
      <c r="M36" s="19">
        <v>7.1000000000000004E-3</v>
      </c>
      <c r="N36" s="19">
        <v>0.32190000000000002</v>
      </c>
      <c r="O36" s="19">
        <v>0.32190000000000002</v>
      </c>
      <c r="P36" s="19">
        <v>0.32190000000000002</v>
      </c>
      <c r="Q36" s="20">
        <v>0.32190000000000002</v>
      </c>
      <c r="R36" s="21">
        <v>0.19309999999999999</v>
      </c>
      <c r="S36" s="19">
        <v>0.19309999999999999</v>
      </c>
      <c r="T36" s="19">
        <v>0.19309999999999999</v>
      </c>
      <c r="U36" s="19">
        <v>0.19309999999999999</v>
      </c>
      <c r="V36" s="19">
        <v>0.19309999999999999</v>
      </c>
      <c r="W36" s="19">
        <v>0.19309999999999999</v>
      </c>
      <c r="X36" s="19">
        <v>0.19309999999999999</v>
      </c>
      <c r="Y36" s="19">
        <v>0.19309999999999999</v>
      </c>
      <c r="Z36" s="19">
        <v>0.19309999999999999</v>
      </c>
      <c r="AA36" s="19">
        <v>0.19309999999999999</v>
      </c>
      <c r="AB36" s="19">
        <v>0.12870000000000001</v>
      </c>
      <c r="AC36" s="20">
        <v>0.12870000000000001</v>
      </c>
      <c r="AD36" s="18">
        <v>3.2199999999999999E-2</v>
      </c>
      <c r="AE36" s="19">
        <v>1.29E-2</v>
      </c>
      <c r="AF36" s="19">
        <v>1.29E-2</v>
      </c>
      <c r="AG36" s="19">
        <v>1.29E-2</v>
      </c>
      <c r="AH36" s="19">
        <v>1.29E-2</v>
      </c>
      <c r="AI36" s="19">
        <v>1.29E-2</v>
      </c>
      <c r="AJ36" s="19">
        <v>1.29E-2</v>
      </c>
      <c r="AK36" s="19">
        <v>1.29E-2</v>
      </c>
      <c r="AL36" s="19">
        <v>1.29E-2</v>
      </c>
      <c r="AM36" s="19">
        <v>1.29E-2</v>
      </c>
      <c r="AN36" s="19">
        <v>1.29E-2</v>
      </c>
      <c r="AO36" s="20">
        <v>1.29E-2</v>
      </c>
      <c r="AP36" s="18">
        <v>6.4000000000000003E-3</v>
      </c>
      <c r="AQ36" s="19">
        <v>6.4000000000000003E-3</v>
      </c>
      <c r="AR36" s="19">
        <v>6.4000000000000003E-3</v>
      </c>
      <c r="AS36" s="19">
        <v>6.4000000000000003E-3</v>
      </c>
      <c r="AT36" s="19">
        <v>6.4000000000000003E-3</v>
      </c>
      <c r="AU36" s="19">
        <v>6.4000000000000003E-3</v>
      </c>
      <c r="AV36" s="19">
        <v>6.4000000000000003E-3</v>
      </c>
      <c r="AW36" s="19">
        <v>6.4000000000000003E-3</v>
      </c>
      <c r="AX36" s="19">
        <v>6.4000000000000003E-3</v>
      </c>
      <c r="AY36" s="19">
        <v>6.4000000000000003E-3</v>
      </c>
      <c r="AZ36" s="19">
        <v>6.4000000000000003E-3</v>
      </c>
      <c r="BA36" s="20">
        <v>6.4000000000000003E-3</v>
      </c>
      <c r="BB36" s="18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20">
        <v>0</v>
      </c>
      <c r="BN36" s="18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20">
        <v>0</v>
      </c>
      <c r="BZ36" s="18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20">
        <v>0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5"/>
      <c r="D37" s="88" t="s">
        <v>36</v>
      </c>
      <c r="E37" s="88"/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0">
        <v>0</v>
      </c>
      <c r="R37" s="21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0">
        <v>0</v>
      </c>
      <c r="AD37" s="18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18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20">
        <v>0</v>
      </c>
      <c r="BB37" s="18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20">
        <v>0</v>
      </c>
      <c r="BN37" s="18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20">
        <v>0</v>
      </c>
      <c r="BZ37" s="18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0">
        <v>0</v>
      </c>
      <c r="CL37" s="18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96" t="s">
        <v>41</v>
      </c>
      <c r="D38" s="86" t="s">
        <v>35</v>
      </c>
      <c r="E38" s="86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6"/>
      <c r="D39" s="86" t="s">
        <v>36</v>
      </c>
      <c r="E39" s="86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9" t="s">
        <v>41</v>
      </c>
      <c r="D40" s="84" t="s">
        <v>35</v>
      </c>
      <c r="E40" s="8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9"/>
      <c r="D41" s="84" t="s">
        <v>36</v>
      </c>
      <c r="E41" s="8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10" t="s">
        <v>41</v>
      </c>
      <c r="D42" s="100" t="s">
        <v>35</v>
      </c>
      <c r="E42" s="10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10"/>
      <c r="D43" s="100" t="s">
        <v>36</v>
      </c>
      <c r="E43" s="10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6" t="s">
        <v>41</v>
      </c>
      <c r="D44" s="98" t="s">
        <v>35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6"/>
      <c r="D45" s="98" t="s">
        <v>36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7" t="s">
        <v>42</v>
      </c>
      <c r="D46" s="107"/>
      <c r="E46" s="107"/>
      <c r="F46" s="38">
        <v>0.11059999999999999</v>
      </c>
      <c r="G46" s="39">
        <v>0.11059999999999999</v>
      </c>
      <c r="H46" s="39">
        <v>0.11059999999999999</v>
      </c>
      <c r="I46" s="39">
        <v>0.11059999999999999</v>
      </c>
      <c r="J46" s="39">
        <v>0.11059999999999999</v>
      </c>
      <c r="K46" s="39">
        <v>0.11059999999999999</v>
      </c>
      <c r="L46" s="39">
        <v>0.11059999999999999</v>
      </c>
      <c r="M46" s="39">
        <v>0.11059999999999999</v>
      </c>
      <c r="N46" s="39">
        <v>5.0289999999999999</v>
      </c>
      <c r="O46" s="39">
        <v>5.0289999999999999</v>
      </c>
      <c r="P46" s="39">
        <v>5.0289999999999999</v>
      </c>
      <c r="Q46" s="40">
        <v>5.0289999999999999</v>
      </c>
      <c r="R46" s="38">
        <v>3.0173999999999999</v>
      </c>
      <c r="S46" s="39">
        <v>3.0173999999999999</v>
      </c>
      <c r="T46" s="39">
        <v>3.0173999999999999</v>
      </c>
      <c r="U46" s="39">
        <v>3.0173999999999999</v>
      </c>
      <c r="V46" s="39">
        <v>3.0173999999999999</v>
      </c>
      <c r="W46" s="39">
        <v>3.0173999999999999</v>
      </c>
      <c r="X46" s="39">
        <v>3.0173999999999999</v>
      </c>
      <c r="Y46" s="39">
        <v>3.0173999999999999</v>
      </c>
      <c r="Z46" s="39">
        <v>3.0173999999999999</v>
      </c>
      <c r="AA46" s="39">
        <v>3.0173999999999999</v>
      </c>
      <c r="AB46" s="39">
        <v>2.0116000000000001</v>
      </c>
      <c r="AC46" s="40">
        <v>2.0116000000000001</v>
      </c>
      <c r="AD46" s="41">
        <v>0.50290000000000001</v>
      </c>
      <c r="AE46" s="39">
        <v>0.20119999999999999</v>
      </c>
      <c r="AF46" s="39">
        <v>0.20119999999999999</v>
      </c>
      <c r="AG46" s="39">
        <v>0.20119999999999999</v>
      </c>
      <c r="AH46" s="39">
        <v>0.20119999999999999</v>
      </c>
      <c r="AI46" s="39">
        <v>0.20119999999999999</v>
      </c>
      <c r="AJ46" s="39">
        <v>0.20119999999999999</v>
      </c>
      <c r="AK46" s="39">
        <v>0.20119999999999999</v>
      </c>
      <c r="AL46" s="39">
        <v>0.20119999999999999</v>
      </c>
      <c r="AM46" s="39">
        <v>0.20119999999999999</v>
      </c>
      <c r="AN46" s="39">
        <v>0.20119999999999999</v>
      </c>
      <c r="AO46" s="40">
        <v>0.20119999999999999</v>
      </c>
      <c r="AP46" s="41">
        <v>0.10060000000000001</v>
      </c>
      <c r="AQ46" s="39">
        <v>0.10060000000000001</v>
      </c>
      <c r="AR46" s="39">
        <v>0.10060000000000001</v>
      </c>
      <c r="AS46" s="39">
        <v>0.10060000000000001</v>
      </c>
      <c r="AT46" s="39">
        <v>0.10060000000000001</v>
      </c>
      <c r="AU46" s="39">
        <v>0.10060000000000001</v>
      </c>
      <c r="AV46" s="39">
        <v>0.10060000000000001</v>
      </c>
      <c r="AW46" s="39">
        <v>0.10060000000000001</v>
      </c>
      <c r="AX46" s="39">
        <v>0.10060000000000001</v>
      </c>
      <c r="AY46" s="39">
        <v>0.10060000000000001</v>
      </c>
      <c r="AZ46" s="39">
        <v>0.10060000000000001</v>
      </c>
      <c r="BA46" s="40">
        <v>0.10060000000000001</v>
      </c>
      <c r="BB46" s="41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40">
        <v>0</v>
      </c>
      <c r="BN46" s="41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40">
        <v>0</v>
      </c>
      <c r="BZ46" s="41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40">
        <v>0</v>
      </c>
      <c r="CL46" s="41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40">
        <v>0</v>
      </c>
      <c r="CX46" s="41">
        <v>0</v>
      </c>
      <c r="CY46" s="39">
        <v>0</v>
      </c>
      <c r="CZ46" s="39">
        <v>0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40">
        <v>0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107" t="s">
        <v>43</v>
      </c>
      <c r="D47" s="107"/>
      <c r="E47" s="107"/>
      <c r="F47" s="38">
        <v>6.9999999999999999E-4</v>
      </c>
      <c r="G47" s="39">
        <v>6.9999999999999999E-4</v>
      </c>
      <c r="H47" s="39">
        <v>6.9999999999999999E-4</v>
      </c>
      <c r="I47" s="39">
        <v>6.9999999999999999E-4</v>
      </c>
      <c r="J47" s="39">
        <v>6.9999999999999999E-4</v>
      </c>
      <c r="K47" s="39">
        <v>6.9999999999999999E-4</v>
      </c>
      <c r="L47" s="39">
        <v>6.9999999999999999E-4</v>
      </c>
      <c r="M47" s="39">
        <v>6.9999999999999999E-4</v>
      </c>
      <c r="N47" s="39">
        <v>3.27E-2</v>
      </c>
      <c r="O47" s="39">
        <v>3.27E-2</v>
      </c>
      <c r="P47" s="39">
        <v>3.27E-2</v>
      </c>
      <c r="Q47" s="40">
        <v>3.27E-2</v>
      </c>
      <c r="R47" s="38">
        <v>1.9599999999999999E-2</v>
      </c>
      <c r="S47" s="39">
        <v>1.9599999999999999E-2</v>
      </c>
      <c r="T47" s="39">
        <v>1.9599999999999999E-2</v>
      </c>
      <c r="U47" s="39">
        <v>1.9599999999999999E-2</v>
      </c>
      <c r="V47" s="39">
        <v>1.9599999999999999E-2</v>
      </c>
      <c r="W47" s="39">
        <v>1.9599999999999999E-2</v>
      </c>
      <c r="X47" s="39">
        <v>1.9599999999999999E-2</v>
      </c>
      <c r="Y47" s="39">
        <v>1.9599999999999999E-2</v>
      </c>
      <c r="Z47" s="39">
        <v>1.9599999999999999E-2</v>
      </c>
      <c r="AA47" s="39">
        <v>1.9599999999999999E-2</v>
      </c>
      <c r="AB47" s="39">
        <v>1.3100000000000001E-2</v>
      </c>
      <c r="AC47" s="40">
        <v>1.3100000000000001E-2</v>
      </c>
      <c r="AD47" s="41">
        <v>3.3E-3</v>
      </c>
      <c r="AE47" s="39">
        <v>1.2999999999999999E-3</v>
      </c>
      <c r="AF47" s="39">
        <v>1.2999999999999999E-3</v>
      </c>
      <c r="AG47" s="39">
        <v>1.2999999999999999E-3</v>
      </c>
      <c r="AH47" s="39">
        <v>1.2999999999999999E-3</v>
      </c>
      <c r="AI47" s="39">
        <v>1.2999999999999999E-3</v>
      </c>
      <c r="AJ47" s="39">
        <v>1.2999999999999999E-3</v>
      </c>
      <c r="AK47" s="39">
        <v>1.2999999999999999E-3</v>
      </c>
      <c r="AL47" s="39">
        <v>1.2999999999999999E-3</v>
      </c>
      <c r="AM47" s="39">
        <v>1.2999999999999999E-3</v>
      </c>
      <c r="AN47" s="39">
        <v>1.2999999999999999E-3</v>
      </c>
      <c r="AO47" s="40">
        <v>1.2999999999999999E-3</v>
      </c>
      <c r="AP47" s="41">
        <v>6.9999999999999999E-4</v>
      </c>
      <c r="AQ47" s="39">
        <v>6.9999999999999999E-4</v>
      </c>
      <c r="AR47" s="39">
        <v>6.9999999999999999E-4</v>
      </c>
      <c r="AS47" s="39">
        <v>6.9999999999999999E-4</v>
      </c>
      <c r="AT47" s="39">
        <v>6.9999999999999999E-4</v>
      </c>
      <c r="AU47" s="39">
        <v>6.9999999999999999E-4</v>
      </c>
      <c r="AV47" s="39">
        <v>6.9999999999999999E-4</v>
      </c>
      <c r="AW47" s="39">
        <v>6.9999999999999999E-4</v>
      </c>
      <c r="AX47" s="39">
        <v>6.9999999999999999E-4</v>
      </c>
      <c r="AY47" s="39">
        <v>6.9999999999999999E-4</v>
      </c>
      <c r="AZ47" s="39">
        <v>6.9999999999999999E-4</v>
      </c>
      <c r="BA47" s="40">
        <v>6.9999999999999999E-4</v>
      </c>
      <c r="BB47" s="41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40">
        <v>0</v>
      </c>
      <c r="BN47" s="41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40">
        <v>0</v>
      </c>
      <c r="BZ47" s="41">
        <v>0</v>
      </c>
      <c r="CA47" s="39">
        <v>0</v>
      </c>
      <c r="CB47" s="39">
        <v>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  <c r="CK47" s="40">
        <v>0</v>
      </c>
      <c r="CL47" s="41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40">
        <v>0</v>
      </c>
      <c r="CX47" s="41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40">
        <v>0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108" t="s">
        <v>55</v>
      </c>
      <c r="D48" s="108"/>
      <c r="E48" s="108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1" t="s">
        <v>45</v>
      </c>
      <c r="D49" s="101"/>
      <c r="E49" s="101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2" t="s">
        <v>45</v>
      </c>
      <c r="D50" s="102"/>
      <c r="E50" s="102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3" t="s">
        <v>45</v>
      </c>
      <c r="D51" s="103"/>
      <c r="E51" s="10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104" t="s">
        <v>45</v>
      </c>
      <c r="D52" s="104"/>
      <c r="E52" s="104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46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105" t="s">
        <v>47</v>
      </c>
      <c r="G58" s="105"/>
      <c r="H58" s="105"/>
      <c r="I58" s="105"/>
      <c r="J58" s="105"/>
      <c r="K58" s="105"/>
      <c r="R58" s="105" t="s">
        <v>47</v>
      </c>
      <c r="S58" s="105"/>
      <c r="T58" s="105"/>
      <c r="U58" s="105"/>
      <c r="V58" s="105"/>
      <c r="W58" s="105"/>
      <c r="AD58" s="105" t="s">
        <v>47</v>
      </c>
      <c r="AE58" s="105"/>
      <c r="AF58" s="105"/>
      <c r="AG58" s="105"/>
      <c r="AH58" s="105"/>
      <c r="AI58" s="105"/>
      <c r="AP58" s="105" t="s">
        <v>47</v>
      </c>
      <c r="AQ58" s="105"/>
      <c r="AR58" s="105"/>
      <c r="AS58" s="105"/>
      <c r="AT58" s="105"/>
      <c r="AU58" s="105"/>
      <c r="BB58" s="105" t="s">
        <v>47</v>
      </c>
      <c r="BC58" s="105"/>
      <c r="BD58" s="105"/>
      <c r="BE58" s="105"/>
      <c r="BF58" s="105"/>
      <c r="BG58" s="105"/>
      <c r="BN58" s="105" t="s">
        <v>47</v>
      </c>
      <c r="BO58" s="105"/>
      <c r="BP58" s="105"/>
      <c r="BQ58" s="105"/>
      <c r="BR58" s="105"/>
      <c r="BS58" s="105"/>
      <c r="BZ58" s="105" t="s">
        <v>47</v>
      </c>
      <c r="CA58" s="105"/>
      <c r="CB58" s="105"/>
      <c r="CC58" s="105"/>
      <c r="CD58" s="105"/>
      <c r="CE58" s="105"/>
      <c r="CL58" s="105" t="s">
        <v>47</v>
      </c>
      <c r="CM58" s="105"/>
      <c r="CN58" s="105"/>
      <c r="CO58" s="105"/>
      <c r="CP58" s="105"/>
      <c r="CQ58" s="105"/>
      <c r="CX58" s="105" t="s">
        <v>47</v>
      </c>
      <c r="CY58" s="105"/>
      <c r="CZ58" s="105"/>
      <c r="DA58" s="105"/>
      <c r="DB58" s="105"/>
      <c r="DC58" s="105"/>
      <c r="DJ58" s="105" t="s">
        <v>47</v>
      </c>
      <c r="DK58" s="105"/>
      <c r="DL58" s="105"/>
      <c r="DM58" s="105"/>
      <c r="DN58" s="105"/>
      <c r="DO58" s="105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51</v>
      </c>
      <c r="G60" s="114"/>
      <c r="H60" s="115">
        <v>93.6</v>
      </c>
      <c r="I60" s="115"/>
      <c r="J60" s="116">
        <v>6.4</v>
      </c>
      <c r="K60" s="116"/>
      <c r="R60" s="114" t="s">
        <v>51</v>
      </c>
      <c r="S60" s="114"/>
      <c r="T60" s="115">
        <v>93.6</v>
      </c>
      <c r="U60" s="115"/>
      <c r="V60" s="116">
        <v>6.4</v>
      </c>
      <c r="W60" s="116"/>
      <c r="AD60" s="114" t="s">
        <v>51</v>
      </c>
      <c r="AE60" s="114"/>
      <c r="AF60" s="115">
        <v>93.6</v>
      </c>
      <c r="AG60" s="115"/>
      <c r="AH60" s="116">
        <v>6.4</v>
      </c>
      <c r="AI60" s="116"/>
      <c r="AP60" s="114" t="s">
        <v>51</v>
      </c>
      <c r="AQ60" s="114"/>
      <c r="AR60" s="115">
        <v>93.6</v>
      </c>
      <c r="AS60" s="115"/>
      <c r="AT60" s="116">
        <v>6.4</v>
      </c>
      <c r="AU60" s="116"/>
      <c r="BB60" s="114" t="s">
        <v>51</v>
      </c>
      <c r="BC60" s="114"/>
      <c r="BD60" s="115">
        <v>93.6</v>
      </c>
      <c r="BE60" s="115"/>
      <c r="BF60" s="116">
        <v>6.4</v>
      </c>
      <c r="BG60" s="116"/>
      <c r="BN60" s="114" t="s">
        <v>51</v>
      </c>
      <c r="BO60" s="114"/>
      <c r="BP60" s="115">
        <v>93.6</v>
      </c>
      <c r="BQ60" s="115"/>
      <c r="BR60" s="116">
        <v>6.4</v>
      </c>
      <c r="BS60" s="116"/>
      <c r="BZ60" s="114" t="s">
        <v>51</v>
      </c>
      <c r="CA60" s="114"/>
      <c r="CB60" s="115">
        <v>93.6</v>
      </c>
      <c r="CC60" s="115"/>
      <c r="CD60" s="116">
        <v>6.4</v>
      </c>
      <c r="CE60" s="116"/>
      <c r="CL60" s="114" t="s">
        <v>51</v>
      </c>
      <c r="CM60" s="114"/>
      <c r="CN60" s="115">
        <v>93.6</v>
      </c>
      <c r="CO60" s="115"/>
      <c r="CP60" s="116">
        <v>6.4</v>
      </c>
      <c r="CQ60" s="116"/>
      <c r="CX60" s="114" t="s">
        <v>51</v>
      </c>
      <c r="CY60" s="114"/>
      <c r="CZ60" s="115">
        <v>93.6</v>
      </c>
      <c r="DA60" s="115"/>
      <c r="DB60" s="116">
        <v>6.4</v>
      </c>
      <c r="DC60" s="116"/>
      <c r="DJ60" s="114" t="s">
        <v>51</v>
      </c>
      <c r="DK60" s="114"/>
      <c r="DL60" s="115">
        <v>93.6</v>
      </c>
      <c r="DM60" s="115"/>
      <c r="DN60" s="116">
        <v>6.4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9"/>
      <c r="G64" s="119"/>
      <c r="H64" s="117"/>
      <c r="I64" s="117"/>
      <c r="J64" s="118"/>
      <c r="K64" s="118"/>
      <c r="R64" s="119"/>
      <c r="S64" s="119"/>
      <c r="T64" s="117"/>
      <c r="U64" s="117"/>
      <c r="V64" s="118"/>
      <c r="W64" s="118"/>
      <c r="AD64" s="119"/>
      <c r="AE64" s="119"/>
      <c r="AF64" s="117"/>
      <c r="AG64" s="117"/>
      <c r="AH64" s="118"/>
      <c r="AI64" s="118"/>
      <c r="AP64" s="119"/>
      <c r="AQ64" s="119"/>
      <c r="AR64" s="117"/>
      <c r="AS64" s="117"/>
      <c r="AT64" s="118"/>
      <c r="AU64" s="118"/>
      <c r="BB64" s="119"/>
      <c r="BC64" s="119"/>
      <c r="BD64" s="117"/>
      <c r="BE64" s="117"/>
      <c r="BF64" s="118"/>
      <c r="BG64" s="118"/>
      <c r="BN64" s="119"/>
      <c r="BO64" s="119"/>
      <c r="BP64" s="117"/>
      <c r="BQ64" s="117"/>
      <c r="BR64" s="118"/>
      <c r="BS64" s="118"/>
      <c r="BZ64" s="119"/>
      <c r="CA64" s="119"/>
      <c r="CB64" s="117"/>
      <c r="CC64" s="117"/>
      <c r="CD64" s="118"/>
      <c r="CE64" s="118"/>
      <c r="CL64" s="119"/>
      <c r="CM64" s="119"/>
      <c r="CN64" s="117"/>
      <c r="CO64" s="117"/>
      <c r="CP64" s="118"/>
      <c r="CQ64" s="118"/>
      <c r="CX64" s="119"/>
      <c r="CY64" s="119"/>
      <c r="CZ64" s="117"/>
      <c r="DA64" s="117"/>
      <c r="DB64" s="118"/>
      <c r="DC64" s="118"/>
      <c r="DJ64" s="119"/>
      <c r="DK64" s="119"/>
      <c r="DL64" s="117"/>
      <c r="DM64" s="117"/>
      <c r="DN64" s="118"/>
      <c r="DO64" s="118"/>
    </row>
    <row r="66" spans="6:119" ht="15.75" thickBot="1" x14ac:dyDescent="0.3">
      <c r="F66" s="105"/>
      <c r="G66" s="105"/>
      <c r="H66" s="105"/>
      <c r="I66" s="105"/>
      <c r="J66" s="105"/>
      <c r="K66" s="105"/>
      <c r="R66" s="105"/>
      <c r="S66" s="105"/>
      <c r="T66" s="105"/>
      <c r="U66" s="105"/>
      <c r="V66" s="105"/>
      <c r="W66" s="105"/>
      <c r="AD66" s="105"/>
      <c r="AE66" s="105"/>
      <c r="AF66" s="105"/>
      <c r="AG66" s="105"/>
      <c r="AH66" s="105"/>
      <c r="AI66" s="105"/>
      <c r="AP66" s="105"/>
      <c r="AQ66" s="105"/>
      <c r="AR66" s="105"/>
      <c r="AS66" s="105"/>
      <c r="AT66" s="105"/>
      <c r="AU66" s="105"/>
      <c r="BB66" s="105"/>
      <c r="BC66" s="105"/>
      <c r="BD66" s="105"/>
      <c r="BE66" s="105"/>
      <c r="BF66" s="105"/>
      <c r="BG66" s="105"/>
      <c r="BN66" s="105"/>
      <c r="BO66" s="105"/>
      <c r="BP66" s="105"/>
      <c r="BQ66" s="105"/>
      <c r="BR66" s="105"/>
      <c r="BS66" s="105"/>
      <c r="BZ66" s="105"/>
      <c r="CA66" s="105"/>
      <c r="CB66" s="105"/>
      <c r="CC66" s="105"/>
      <c r="CD66" s="105"/>
      <c r="CE66" s="105"/>
      <c r="CL66" s="105"/>
      <c r="CM66" s="105"/>
      <c r="CN66" s="105"/>
      <c r="CO66" s="105"/>
      <c r="CP66" s="105"/>
      <c r="CQ66" s="105"/>
      <c r="CX66" s="105"/>
      <c r="CY66" s="105"/>
      <c r="CZ66" s="105"/>
      <c r="DA66" s="105"/>
      <c r="DB66" s="105"/>
      <c r="DC66" s="105"/>
      <c r="DJ66" s="105"/>
      <c r="DK66" s="105"/>
      <c r="DL66" s="105"/>
      <c r="DM66" s="105"/>
      <c r="DN66" s="105"/>
      <c r="DO66" s="105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9"/>
      <c r="G72" s="119"/>
      <c r="H72" s="117"/>
      <c r="I72" s="117"/>
      <c r="J72" s="118"/>
      <c r="K72" s="118"/>
      <c r="R72" s="119"/>
      <c r="S72" s="119"/>
      <c r="T72" s="117"/>
      <c r="U72" s="117"/>
      <c r="V72" s="118"/>
      <c r="W72" s="118"/>
      <c r="AD72" s="119"/>
      <c r="AE72" s="119"/>
      <c r="AF72" s="117"/>
      <c r="AG72" s="117"/>
      <c r="AH72" s="118"/>
      <c r="AI72" s="118"/>
      <c r="AP72" s="119"/>
      <c r="AQ72" s="119"/>
      <c r="AR72" s="117"/>
      <c r="AS72" s="117"/>
      <c r="AT72" s="118"/>
      <c r="AU72" s="118"/>
      <c r="BB72" s="119"/>
      <c r="BC72" s="119"/>
      <c r="BD72" s="117"/>
      <c r="BE72" s="117"/>
      <c r="BF72" s="118"/>
      <c r="BG72" s="118"/>
      <c r="BN72" s="119"/>
      <c r="BO72" s="119"/>
      <c r="BP72" s="117"/>
      <c r="BQ72" s="117"/>
      <c r="BR72" s="118"/>
      <c r="BS72" s="118"/>
      <c r="BZ72" s="119"/>
      <c r="CA72" s="119"/>
      <c r="CB72" s="117"/>
      <c r="CC72" s="117"/>
      <c r="CD72" s="118"/>
      <c r="CE72" s="118"/>
      <c r="CL72" s="119"/>
      <c r="CM72" s="119"/>
      <c r="CN72" s="117"/>
      <c r="CO72" s="117"/>
      <c r="CP72" s="118"/>
      <c r="CQ72" s="118"/>
      <c r="CX72" s="119"/>
      <c r="CY72" s="119"/>
      <c r="CZ72" s="117"/>
      <c r="DA72" s="117"/>
      <c r="DB72" s="118"/>
      <c r="DC72" s="118"/>
      <c r="DJ72" s="119"/>
      <c r="DK72" s="119"/>
      <c r="DL72" s="117"/>
      <c r="DM72" s="117"/>
      <c r="DN72" s="118"/>
      <c r="DO72" s="118"/>
    </row>
    <row r="74" spans="6:119" ht="15.75" thickBot="1" x14ac:dyDescent="0.3">
      <c r="F74" s="105"/>
      <c r="G74" s="105"/>
      <c r="H74" s="105"/>
      <c r="I74" s="105"/>
      <c r="J74" s="105"/>
      <c r="K74" s="105"/>
      <c r="R74" s="105"/>
      <c r="S74" s="105"/>
      <c r="T74" s="105"/>
      <c r="U74" s="105"/>
      <c r="V74" s="105"/>
      <c r="W74" s="105"/>
      <c r="AD74" s="105"/>
      <c r="AE74" s="105"/>
      <c r="AF74" s="105"/>
      <c r="AG74" s="105"/>
      <c r="AH74" s="105"/>
      <c r="AI74" s="105"/>
      <c r="AP74" s="105"/>
      <c r="AQ74" s="105"/>
      <c r="AR74" s="105"/>
      <c r="AS74" s="105"/>
      <c r="AT74" s="105"/>
      <c r="AU74" s="105"/>
      <c r="BB74" s="105"/>
      <c r="BC74" s="105"/>
      <c r="BD74" s="105"/>
      <c r="BE74" s="105"/>
      <c r="BF74" s="105"/>
      <c r="BG74" s="105"/>
      <c r="BN74" s="105"/>
      <c r="BO74" s="105"/>
      <c r="BP74" s="105"/>
      <c r="BQ74" s="105"/>
      <c r="BR74" s="105"/>
      <c r="BS74" s="105"/>
      <c r="BZ74" s="105"/>
      <c r="CA74" s="105"/>
      <c r="CB74" s="105"/>
      <c r="CC74" s="105"/>
      <c r="CD74" s="105"/>
      <c r="CE74" s="105"/>
      <c r="CL74" s="105"/>
      <c r="CM74" s="105"/>
      <c r="CN74" s="105"/>
      <c r="CO74" s="105"/>
      <c r="CP74" s="105"/>
      <c r="CQ74" s="105"/>
      <c r="CX74" s="105"/>
      <c r="CY74" s="105"/>
      <c r="CZ74" s="105"/>
      <c r="DA74" s="105"/>
      <c r="DB74" s="105"/>
      <c r="DC74" s="105"/>
      <c r="DJ74" s="105"/>
      <c r="DK74" s="105"/>
      <c r="DL74" s="105"/>
      <c r="DM74" s="105"/>
      <c r="DN74" s="105"/>
      <c r="DO74" s="105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9"/>
      <c r="G80" s="119"/>
      <c r="H80" s="117"/>
      <c r="I80" s="117"/>
      <c r="J80" s="118"/>
      <c r="K80" s="118"/>
      <c r="R80" s="119"/>
      <c r="S80" s="119"/>
      <c r="T80" s="117"/>
      <c r="U80" s="117"/>
      <c r="V80" s="118"/>
      <c r="W80" s="118"/>
      <c r="AD80" s="119"/>
      <c r="AE80" s="119"/>
      <c r="AF80" s="117"/>
      <c r="AG80" s="117"/>
      <c r="AH80" s="118"/>
      <c r="AI80" s="118"/>
      <c r="AP80" s="119"/>
      <c r="AQ80" s="119"/>
      <c r="AR80" s="117"/>
      <c r="AS80" s="117"/>
      <c r="AT80" s="118"/>
      <c r="AU80" s="118"/>
      <c r="BB80" s="119"/>
      <c r="BC80" s="119"/>
      <c r="BD80" s="117"/>
      <c r="BE80" s="117"/>
      <c r="BF80" s="118"/>
      <c r="BG80" s="118"/>
      <c r="BN80" s="119"/>
      <c r="BO80" s="119"/>
      <c r="BP80" s="117"/>
      <c r="BQ80" s="117"/>
      <c r="BR80" s="118"/>
      <c r="BS80" s="118"/>
      <c r="BZ80" s="119"/>
      <c r="CA80" s="119"/>
      <c r="CB80" s="117"/>
      <c r="CC80" s="117"/>
      <c r="CD80" s="118"/>
      <c r="CE80" s="118"/>
      <c r="CL80" s="119"/>
      <c r="CM80" s="119"/>
      <c r="CN80" s="117"/>
      <c r="CO80" s="117"/>
      <c r="CP80" s="118"/>
      <c r="CQ80" s="118"/>
      <c r="CX80" s="119"/>
      <c r="CY80" s="119"/>
      <c r="CZ80" s="117"/>
      <c r="DA80" s="117"/>
      <c r="DB80" s="118"/>
      <c r="DC80" s="118"/>
      <c r="DJ80" s="119"/>
      <c r="DK80" s="119"/>
      <c r="DL80" s="117"/>
      <c r="DM80" s="117"/>
      <c r="DN80" s="118"/>
      <c r="DO80" s="118"/>
    </row>
    <row r="82" spans="6:119" ht="15.75" thickBot="1" x14ac:dyDescent="0.3">
      <c r="F82" s="105"/>
      <c r="G82" s="105"/>
      <c r="H82" s="105"/>
      <c r="I82" s="105"/>
      <c r="J82" s="105"/>
      <c r="K82" s="105"/>
      <c r="R82" s="105"/>
      <c r="S82" s="105"/>
      <c r="T82" s="105"/>
      <c r="U82" s="105"/>
      <c r="V82" s="105"/>
      <c r="W82" s="105"/>
      <c r="AD82" s="105"/>
      <c r="AE82" s="105"/>
      <c r="AF82" s="105"/>
      <c r="AG82" s="105"/>
      <c r="AH82" s="105"/>
      <c r="AI82" s="105"/>
      <c r="AP82" s="105"/>
      <c r="AQ82" s="105"/>
      <c r="AR82" s="105"/>
      <c r="AS82" s="105"/>
      <c r="AT82" s="105"/>
      <c r="AU82" s="105"/>
      <c r="BB82" s="105"/>
      <c r="BC82" s="105"/>
      <c r="BD82" s="105"/>
      <c r="BE82" s="105"/>
      <c r="BF82" s="105"/>
      <c r="BG82" s="105"/>
      <c r="BN82" s="105"/>
      <c r="BO82" s="105"/>
      <c r="BP82" s="105"/>
      <c r="BQ82" s="105"/>
      <c r="BR82" s="105"/>
      <c r="BS82" s="105"/>
      <c r="BZ82" s="105"/>
      <c r="CA82" s="105"/>
      <c r="CB82" s="105"/>
      <c r="CC82" s="105"/>
      <c r="CD82" s="105"/>
      <c r="CE82" s="105"/>
      <c r="CL82" s="105"/>
      <c r="CM82" s="105"/>
      <c r="CN82" s="105"/>
      <c r="CO82" s="105"/>
      <c r="CP82" s="105"/>
      <c r="CQ82" s="105"/>
      <c r="CX82" s="105"/>
      <c r="CY82" s="105"/>
      <c r="CZ82" s="105"/>
      <c r="DA82" s="105"/>
      <c r="DB82" s="105"/>
      <c r="DC82" s="105"/>
      <c r="DJ82" s="105"/>
      <c r="DK82" s="105"/>
      <c r="DL82" s="105"/>
      <c r="DM82" s="105"/>
      <c r="DN82" s="105"/>
      <c r="DO82" s="105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9"/>
      <c r="G88" s="119"/>
      <c r="H88" s="117"/>
      <c r="I88" s="117"/>
      <c r="J88" s="118"/>
      <c r="K88" s="118"/>
      <c r="R88" s="119"/>
      <c r="S88" s="119"/>
      <c r="T88" s="117"/>
      <c r="U88" s="117"/>
      <c r="V88" s="118"/>
      <c r="W88" s="118"/>
      <c r="AD88" s="119"/>
      <c r="AE88" s="119"/>
      <c r="AF88" s="117"/>
      <c r="AG88" s="117"/>
      <c r="AH88" s="118"/>
      <c r="AI88" s="118"/>
      <c r="AP88" s="119"/>
      <c r="AQ88" s="119"/>
      <c r="AR88" s="117"/>
      <c r="AS88" s="117"/>
      <c r="AT88" s="118"/>
      <c r="AU88" s="118"/>
      <c r="BB88" s="119"/>
      <c r="BC88" s="119"/>
      <c r="BD88" s="117"/>
      <c r="BE88" s="117"/>
      <c r="BF88" s="118"/>
      <c r="BG88" s="118"/>
      <c r="BN88" s="119"/>
      <c r="BO88" s="119"/>
      <c r="BP88" s="117"/>
      <c r="BQ88" s="117"/>
      <c r="BR88" s="118"/>
      <c r="BS88" s="118"/>
      <c r="BZ88" s="119"/>
      <c r="CA88" s="119"/>
      <c r="CB88" s="117"/>
      <c r="CC88" s="117"/>
      <c r="CD88" s="118"/>
      <c r="CE88" s="118"/>
      <c r="CL88" s="119"/>
      <c r="CM88" s="119"/>
      <c r="CN88" s="117"/>
      <c r="CO88" s="117"/>
      <c r="CP88" s="118"/>
      <c r="CQ88" s="118"/>
      <c r="CX88" s="119"/>
      <c r="CY88" s="119"/>
      <c r="CZ88" s="117"/>
      <c r="DA88" s="117"/>
      <c r="DB88" s="118"/>
      <c r="DC88" s="118"/>
      <c r="DJ88" s="119"/>
      <c r="DK88" s="119"/>
      <c r="DL88" s="117"/>
      <c r="DM88" s="117"/>
      <c r="DN88" s="118"/>
      <c r="DO88" s="118"/>
    </row>
    <row r="90" spans="6:119" ht="15.75" thickBot="1" x14ac:dyDescent="0.3">
      <c r="F90" s="105"/>
      <c r="G90" s="105"/>
      <c r="H90" s="105"/>
      <c r="I90" s="105"/>
      <c r="J90" s="105"/>
      <c r="K90" s="105"/>
      <c r="R90" s="105"/>
      <c r="S90" s="105"/>
      <c r="T90" s="105"/>
      <c r="U90" s="105"/>
      <c r="V90" s="105"/>
      <c r="W90" s="105"/>
      <c r="AD90" s="105"/>
      <c r="AE90" s="105"/>
      <c r="AF90" s="105"/>
      <c r="AG90" s="105"/>
      <c r="AH90" s="105"/>
      <c r="AI90" s="105"/>
      <c r="AP90" s="105"/>
      <c r="AQ90" s="105"/>
      <c r="AR90" s="105"/>
      <c r="AS90" s="105"/>
      <c r="AT90" s="105"/>
      <c r="AU90" s="105"/>
      <c r="BB90" s="105"/>
      <c r="BC90" s="105"/>
      <c r="BD90" s="105"/>
      <c r="BE90" s="105"/>
      <c r="BF90" s="105"/>
      <c r="BG90" s="105"/>
      <c r="BN90" s="105"/>
      <c r="BO90" s="105"/>
      <c r="BP90" s="105"/>
      <c r="BQ90" s="105"/>
      <c r="BR90" s="105"/>
      <c r="BS90" s="105"/>
      <c r="BZ90" s="105"/>
      <c r="CA90" s="105"/>
      <c r="CB90" s="105"/>
      <c r="CC90" s="105"/>
      <c r="CD90" s="105"/>
      <c r="CE90" s="105"/>
      <c r="CL90" s="105"/>
      <c r="CM90" s="105"/>
      <c r="CN90" s="105"/>
      <c r="CO90" s="105"/>
      <c r="CP90" s="105"/>
      <c r="CQ90" s="105"/>
      <c r="CX90" s="105"/>
      <c r="CY90" s="105"/>
      <c r="CZ90" s="105"/>
      <c r="DA90" s="105"/>
      <c r="DB90" s="105"/>
      <c r="DC90" s="105"/>
      <c r="DJ90" s="105"/>
      <c r="DK90" s="105"/>
      <c r="DL90" s="105"/>
      <c r="DM90" s="105"/>
      <c r="DN90" s="105"/>
      <c r="DO90" s="105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9"/>
      <c r="G96" s="119"/>
      <c r="H96" s="117"/>
      <c r="I96" s="117"/>
      <c r="J96" s="118"/>
      <c r="K96" s="118"/>
      <c r="R96" s="119"/>
      <c r="S96" s="119"/>
      <c r="T96" s="117"/>
      <c r="U96" s="117"/>
      <c r="V96" s="118"/>
      <c r="W96" s="118"/>
      <c r="AD96" s="119"/>
      <c r="AE96" s="119"/>
      <c r="AF96" s="117"/>
      <c r="AG96" s="117"/>
      <c r="AH96" s="118"/>
      <c r="AI96" s="118"/>
      <c r="AP96" s="119"/>
      <c r="AQ96" s="119"/>
      <c r="AR96" s="117"/>
      <c r="AS96" s="117"/>
      <c r="AT96" s="118"/>
      <c r="AU96" s="118"/>
      <c r="BB96" s="119"/>
      <c r="BC96" s="119"/>
      <c r="BD96" s="117"/>
      <c r="BE96" s="117"/>
      <c r="BF96" s="118"/>
      <c r="BG96" s="118"/>
      <c r="BN96" s="119"/>
      <c r="BO96" s="119"/>
      <c r="BP96" s="117"/>
      <c r="BQ96" s="117"/>
      <c r="BR96" s="118"/>
      <c r="BS96" s="118"/>
      <c r="BZ96" s="119"/>
      <c r="CA96" s="119"/>
      <c r="CB96" s="117"/>
      <c r="CC96" s="117"/>
      <c r="CD96" s="118"/>
      <c r="CE96" s="118"/>
      <c r="CL96" s="119"/>
      <c r="CM96" s="119"/>
      <c r="CN96" s="117"/>
      <c r="CO96" s="117"/>
      <c r="CP96" s="118"/>
      <c r="CQ96" s="118"/>
      <c r="CX96" s="119"/>
      <c r="CY96" s="119"/>
      <c r="CZ96" s="117"/>
      <c r="DA96" s="117"/>
      <c r="DB96" s="118"/>
      <c r="DC96" s="118"/>
      <c r="DJ96" s="119"/>
      <c r="DK96" s="119"/>
      <c r="DL96" s="117"/>
      <c r="DM96" s="117"/>
      <c r="DN96" s="118"/>
      <c r="DO96" s="118"/>
    </row>
    <row r="98" spans="6:119" ht="15.75" thickBot="1" x14ac:dyDescent="0.3">
      <c r="F98" s="105"/>
      <c r="G98" s="105"/>
      <c r="H98" s="105"/>
      <c r="I98" s="105"/>
      <c r="J98" s="105"/>
      <c r="K98" s="105"/>
      <c r="R98" s="105"/>
      <c r="S98" s="105"/>
      <c r="T98" s="105"/>
      <c r="U98" s="105"/>
      <c r="V98" s="105"/>
      <c r="W98" s="105"/>
      <c r="AD98" s="105"/>
      <c r="AE98" s="105"/>
      <c r="AF98" s="105"/>
      <c r="AG98" s="105"/>
      <c r="AH98" s="105"/>
      <c r="AI98" s="105"/>
      <c r="AP98" s="105"/>
      <c r="AQ98" s="105"/>
      <c r="AR98" s="105"/>
      <c r="AS98" s="105"/>
      <c r="AT98" s="105"/>
      <c r="AU98" s="105"/>
      <c r="BB98" s="105"/>
      <c r="BC98" s="105"/>
      <c r="BD98" s="105"/>
      <c r="BE98" s="105"/>
      <c r="BF98" s="105"/>
      <c r="BG98" s="105"/>
      <c r="BN98" s="105"/>
      <c r="BO98" s="105"/>
      <c r="BP98" s="105"/>
      <c r="BQ98" s="105"/>
      <c r="BR98" s="105"/>
      <c r="BS98" s="105"/>
      <c r="BZ98" s="105"/>
      <c r="CA98" s="105"/>
      <c r="CB98" s="105"/>
      <c r="CC98" s="105"/>
      <c r="CD98" s="105"/>
      <c r="CE98" s="105"/>
      <c r="CL98" s="105"/>
      <c r="CM98" s="105"/>
      <c r="CN98" s="105"/>
      <c r="CO98" s="105"/>
      <c r="CP98" s="105"/>
      <c r="CQ98" s="105"/>
      <c r="CX98" s="105"/>
      <c r="CY98" s="105"/>
      <c r="CZ98" s="105"/>
      <c r="DA98" s="105"/>
      <c r="DB98" s="105"/>
      <c r="DC98" s="105"/>
      <c r="DJ98" s="105"/>
      <c r="DK98" s="105"/>
      <c r="DL98" s="105"/>
      <c r="DM98" s="105"/>
      <c r="DN98" s="105"/>
      <c r="DO98" s="105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9"/>
      <c r="G104" s="119"/>
      <c r="H104" s="117"/>
      <c r="I104" s="117"/>
      <c r="J104" s="118"/>
      <c r="K104" s="118"/>
      <c r="R104" s="119"/>
      <c r="S104" s="119"/>
      <c r="T104" s="117"/>
      <c r="U104" s="117"/>
      <c r="V104" s="118"/>
      <c r="W104" s="118"/>
      <c r="AD104" s="119"/>
      <c r="AE104" s="119"/>
      <c r="AF104" s="117"/>
      <c r="AG104" s="117"/>
      <c r="AH104" s="118"/>
      <c r="AI104" s="118"/>
      <c r="AP104" s="119"/>
      <c r="AQ104" s="119"/>
      <c r="AR104" s="117"/>
      <c r="AS104" s="117"/>
      <c r="AT104" s="118"/>
      <c r="AU104" s="118"/>
      <c r="BB104" s="119"/>
      <c r="BC104" s="119"/>
      <c r="BD104" s="117"/>
      <c r="BE104" s="117"/>
      <c r="BF104" s="118"/>
      <c r="BG104" s="118"/>
      <c r="BN104" s="119"/>
      <c r="BO104" s="119"/>
      <c r="BP104" s="117"/>
      <c r="BQ104" s="117"/>
      <c r="BR104" s="118"/>
      <c r="BS104" s="118"/>
      <c r="BZ104" s="119"/>
      <c r="CA104" s="119"/>
      <c r="CB104" s="117"/>
      <c r="CC104" s="117"/>
      <c r="CD104" s="118"/>
      <c r="CE104" s="118"/>
      <c r="CL104" s="119"/>
      <c r="CM104" s="119"/>
      <c r="CN104" s="117"/>
      <c r="CO104" s="117"/>
      <c r="CP104" s="118"/>
      <c r="CQ104" s="118"/>
      <c r="CX104" s="119"/>
      <c r="CY104" s="119"/>
      <c r="CZ104" s="117"/>
      <c r="DA104" s="117"/>
      <c r="DB104" s="118"/>
      <c r="DC104" s="118"/>
      <c r="DJ104" s="119"/>
      <c r="DK104" s="119"/>
      <c r="DL104" s="117"/>
      <c r="DM104" s="117"/>
      <c r="DN104" s="118"/>
      <c r="DO104" s="118"/>
    </row>
    <row r="106" spans="6:119" ht="15.75" thickBot="1" x14ac:dyDescent="0.3">
      <c r="F106" s="105"/>
      <c r="G106" s="105"/>
      <c r="H106" s="105"/>
      <c r="I106" s="105"/>
      <c r="J106" s="105"/>
      <c r="K106" s="105"/>
      <c r="R106" s="105"/>
      <c r="S106" s="105"/>
      <c r="T106" s="105"/>
      <c r="U106" s="105"/>
      <c r="V106" s="105"/>
      <c r="W106" s="105"/>
      <c r="AD106" s="105"/>
      <c r="AE106" s="105"/>
      <c r="AF106" s="105"/>
      <c r="AG106" s="105"/>
      <c r="AH106" s="105"/>
      <c r="AI106" s="105"/>
      <c r="AP106" s="105"/>
      <c r="AQ106" s="105"/>
      <c r="AR106" s="105"/>
      <c r="AS106" s="105"/>
      <c r="AT106" s="105"/>
      <c r="AU106" s="105"/>
      <c r="BB106" s="105"/>
      <c r="BC106" s="105"/>
      <c r="BD106" s="105"/>
      <c r="BE106" s="105"/>
      <c r="BF106" s="105"/>
      <c r="BG106" s="105"/>
      <c r="BN106" s="105"/>
      <c r="BO106" s="105"/>
      <c r="BP106" s="105"/>
      <c r="BQ106" s="105"/>
      <c r="BR106" s="105"/>
      <c r="BS106" s="105"/>
      <c r="BZ106" s="105"/>
      <c r="CA106" s="105"/>
      <c r="CB106" s="105"/>
      <c r="CC106" s="105"/>
      <c r="CD106" s="105"/>
      <c r="CE106" s="105"/>
      <c r="CL106" s="105"/>
      <c r="CM106" s="105"/>
      <c r="CN106" s="105"/>
      <c r="CO106" s="105"/>
      <c r="CP106" s="105"/>
      <c r="CQ106" s="105"/>
      <c r="CX106" s="105"/>
      <c r="CY106" s="105"/>
      <c r="CZ106" s="105"/>
      <c r="DA106" s="105"/>
      <c r="DB106" s="105"/>
      <c r="DC106" s="105"/>
      <c r="DJ106" s="105"/>
      <c r="DK106" s="105"/>
      <c r="DL106" s="105"/>
      <c r="DM106" s="105"/>
      <c r="DN106" s="105"/>
      <c r="DO106" s="105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9"/>
      <c r="G112" s="119"/>
      <c r="H112" s="117"/>
      <c r="I112" s="117"/>
      <c r="J112" s="118"/>
      <c r="K112" s="118"/>
      <c r="R112" s="119"/>
      <c r="S112" s="119"/>
      <c r="T112" s="117"/>
      <c r="U112" s="117"/>
      <c r="V112" s="118"/>
      <c r="W112" s="118"/>
      <c r="AD112" s="119"/>
      <c r="AE112" s="119"/>
      <c r="AF112" s="117"/>
      <c r="AG112" s="117"/>
      <c r="AH112" s="118"/>
      <c r="AI112" s="118"/>
      <c r="AP112" s="119"/>
      <c r="AQ112" s="119"/>
      <c r="AR112" s="117"/>
      <c r="AS112" s="117"/>
      <c r="AT112" s="118"/>
      <c r="AU112" s="118"/>
      <c r="BB112" s="119"/>
      <c r="BC112" s="119"/>
      <c r="BD112" s="117"/>
      <c r="BE112" s="117"/>
      <c r="BF112" s="118"/>
      <c r="BG112" s="118"/>
      <c r="BN112" s="119"/>
      <c r="BO112" s="119"/>
      <c r="BP112" s="117"/>
      <c r="BQ112" s="117"/>
      <c r="BR112" s="118"/>
      <c r="BS112" s="118"/>
      <c r="BZ112" s="119"/>
      <c r="CA112" s="119"/>
      <c r="CB112" s="117"/>
      <c r="CC112" s="117"/>
      <c r="CD112" s="118"/>
      <c r="CE112" s="118"/>
      <c r="CL112" s="119"/>
      <c r="CM112" s="119"/>
      <c r="CN112" s="117"/>
      <c r="CO112" s="117"/>
      <c r="CP112" s="118"/>
      <c r="CQ112" s="118"/>
      <c r="CX112" s="119"/>
      <c r="CY112" s="119"/>
      <c r="CZ112" s="117"/>
      <c r="DA112" s="117"/>
      <c r="DB112" s="118"/>
      <c r="DC112" s="118"/>
      <c r="DJ112" s="119"/>
      <c r="DK112" s="119"/>
      <c r="DL112" s="117"/>
      <c r="DM112" s="117"/>
      <c r="DN112" s="118"/>
      <c r="DO112" s="118"/>
    </row>
    <row r="114" spans="6:119" ht="15.75" thickBot="1" x14ac:dyDescent="0.3">
      <c r="F114" s="105"/>
      <c r="G114" s="105"/>
      <c r="H114" s="105"/>
      <c r="I114" s="105"/>
      <c r="J114" s="105"/>
      <c r="K114" s="105"/>
      <c r="R114" s="105"/>
      <c r="S114" s="105"/>
      <c r="T114" s="105"/>
      <c r="U114" s="105"/>
      <c r="V114" s="105"/>
      <c r="W114" s="105"/>
      <c r="AD114" s="105"/>
      <c r="AE114" s="105"/>
      <c r="AF114" s="105"/>
      <c r="AG114" s="105"/>
      <c r="AH114" s="105"/>
      <c r="AI114" s="105"/>
      <c r="AP114" s="105"/>
      <c r="AQ114" s="105"/>
      <c r="AR114" s="105"/>
      <c r="AS114" s="105"/>
      <c r="AT114" s="105"/>
      <c r="AU114" s="105"/>
      <c r="BB114" s="105"/>
      <c r="BC114" s="105"/>
      <c r="BD114" s="105"/>
      <c r="BE114" s="105"/>
      <c r="BF114" s="105"/>
      <c r="BG114" s="105"/>
      <c r="BN114" s="105"/>
      <c r="BO114" s="105"/>
      <c r="BP114" s="105"/>
      <c r="BQ114" s="105"/>
      <c r="BR114" s="105"/>
      <c r="BS114" s="105"/>
      <c r="BZ114" s="105"/>
      <c r="CA114" s="105"/>
      <c r="CB114" s="105"/>
      <c r="CC114" s="105"/>
      <c r="CD114" s="105"/>
      <c r="CE114" s="105"/>
      <c r="CL114" s="105"/>
      <c r="CM114" s="105"/>
      <c r="CN114" s="105"/>
      <c r="CO114" s="105"/>
      <c r="CP114" s="105"/>
      <c r="CQ114" s="105"/>
      <c r="CX114" s="105"/>
      <c r="CY114" s="105"/>
      <c r="CZ114" s="105"/>
      <c r="DA114" s="105"/>
      <c r="DB114" s="105"/>
      <c r="DC114" s="105"/>
      <c r="DJ114" s="105"/>
      <c r="DK114" s="105"/>
      <c r="DL114" s="105"/>
      <c r="DM114" s="105"/>
      <c r="DN114" s="105"/>
      <c r="DO114" s="105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9"/>
      <c r="G120" s="119"/>
      <c r="H120" s="117"/>
      <c r="I120" s="117"/>
      <c r="J120" s="118"/>
      <c r="K120" s="118"/>
      <c r="R120" s="119"/>
      <c r="S120" s="119"/>
      <c r="T120" s="117"/>
      <c r="U120" s="117"/>
      <c r="V120" s="118"/>
      <c r="W120" s="118"/>
      <c r="AD120" s="119"/>
      <c r="AE120" s="119"/>
      <c r="AF120" s="117"/>
      <c r="AG120" s="117"/>
      <c r="AH120" s="118"/>
      <c r="AI120" s="118"/>
      <c r="AP120" s="119"/>
      <c r="AQ120" s="119"/>
      <c r="AR120" s="117"/>
      <c r="AS120" s="117"/>
      <c r="AT120" s="118"/>
      <c r="AU120" s="118"/>
      <c r="BB120" s="119"/>
      <c r="BC120" s="119"/>
      <c r="BD120" s="117"/>
      <c r="BE120" s="117"/>
      <c r="BF120" s="118"/>
      <c r="BG120" s="118"/>
      <c r="BN120" s="119"/>
      <c r="BO120" s="119"/>
      <c r="BP120" s="117"/>
      <c r="BQ120" s="117"/>
      <c r="BR120" s="118"/>
      <c r="BS120" s="118"/>
      <c r="BZ120" s="119"/>
      <c r="CA120" s="119"/>
      <c r="CB120" s="117"/>
      <c r="CC120" s="117"/>
      <c r="CD120" s="118"/>
      <c r="CE120" s="118"/>
      <c r="CL120" s="119"/>
      <c r="CM120" s="119"/>
      <c r="CN120" s="117"/>
      <c r="CO120" s="117"/>
      <c r="CP120" s="118"/>
      <c r="CQ120" s="118"/>
      <c r="CX120" s="119"/>
      <c r="CY120" s="119"/>
      <c r="CZ120" s="117"/>
      <c r="DA120" s="117"/>
      <c r="DB120" s="118"/>
      <c r="DC120" s="118"/>
      <c r="DJ120" s="119"/>
      <c r="DK120" s="119"/>
      <c r="DL120" s="117"/>
      <c r="DM120" s="117"/>
      <c r="DN120" s="118"/>
      <c r="DO120" s="118"/>
    </row>
    <row r="122" spans="6:119" ht="15.75" thickBot="1" x14ac:dyDescent="0.3">
      <c r="F122" s="105"/>
      <c r="G122" s="105"/>
      <c r="H122" s="105"/>
      <c r="I122" s="105"/>
      <c r="J122" s="105"/>
      <c r="K122" s="105"/>
      <c r="R122" s="105"/>
      <c r="S122" s="105"/>
      <c r="T122" s="105"/>
      <c r="U122" s="105"/>
      <c r="V122" s="105"/>
      <c r="W122" s="105"/>
      <c r="AD122" s="105"/>
      <c r="AE122" s="105"/>
      <c r="AF122" s="105"/>
      <c r="AG122" s="105"/>
      <c r="AH122" s="105"/>
      <c r="AI122" s="105"/>
      <c r="AP122" s="105"/>
      <c r="AQ122" s="105"/>
      <c r="AR122" s="105"/>
      <c r="AS122" s="105"/>
      <c r="AT122" s="105"/>
      <c r="AU122" s="105"/>
      <c r="BB122" s="105"/>
      <c r="BC122" s="105"/>
      <c r="BD122" s="105"/>
      <c r="BE122" s="105"/>
      <c r="BF122" s="105"/>
      <c r="BG122" s="105"/>
      <c r="BN122" s="105"/>
      <c r="BO122" s="105"/>
      <c r="BP122" s="105"/>
      <c r="BQ122" s="105"/>
      <c r="BR122" s="105"/>
      <c r="BS122" s="105"/>
      <c r="BZ122" s="105"/>
      <c r="CA122" s="105"/>
      <c r="CB122" s="105"/>
      <c r="CC122" s="105"/>
      <c r="CD122" s="105"/>
      <c r="CE122" s="105"/>
      <c r="CL122" s="105"/>
      <c r="CM122" s="105"/>
      <c r="CN122" s="105"/>
      <c r="CO122" s="105"/>
      <c r="CP122" s="105"/>
      <c r="CQ122" s="105"/>
      <c r="CX122" s="105"/>
      <c r="CY122" s="105"/>
      <c r="CZ122" s="105"/>
      <c r="DA122" s="105"/>
      <c r="DB122" s="105"/>
      <c r="DC122" s="105"/>
      <c r="DJ122" s="105"/>
      <c r="DK122" s="105"/>
      <c r="DL122" s="105"/>
      <c r="DM122" s="105"/>
      <c r="DN122" s="105"/>
      <c r="DO122" s="105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9"/>
      <c r="G128" s="119"/>
      <c r="H128" s="117"/>
      <c r="I128" s="117"/>
      <c r="J128" s="118"/>
      <c r="K128" s="118"/>
      <c r="R128" s="119"/>
      <c r="S128" s="119"/>
      <c r="T128" s="117"/>
      <c r="U128" s="117"/>
      <c r="V128" s="118"/>
      <c r="W128" s="118"/>
      <c r="AD128" s="119"/>
      <c r="AE128" s="119"/>
      <c r="AF128" s="117"/>
      <c r="AG128" s="117"/>
      <c r="AH128" s="118"/>
      <c r="AI128" s="118"/>
      <c r="AP128" s="119"/>
      <c r="AQ128" s="119"/>
      <c r="AR128" s="117"/>
      <c r="AS128" s="117"/>
      <c r="AT128" s="118"/>
      <c r="AU128" s="118"/>
      <c r="BB128" s="119"/>
      <c r="BC128" s="119"/>
      <c r="BD128" s="117"/>
      <c r="BE128" s="117"/>
      <c r="BF128" s="118"/>
      <c r="BG128" s="118"/>
      <c r="BN128" s="119"/>
      <c r="BO128" s="119"/>
      <c r="BP128" s="117"/>
      <c r="BQ128" s="117"/>
      <c r="BR128" s="118"/>
      <c r="BS128" s="118"/>
      <c r="BZ128" s="119"/>
      <c r="CA128" s="119"/>
      <c r="CB128" s="117"/>
      <c r="CC128" s="117"/>
      <c r="CD128" s="118"/>
      <c r="CE128" s="118"/>
      <c r="CL128" s="119"/>
      <c r="CM128" s="119"/>
      <c r="CN128" s="117"/>
      <c r="CO128" s="117"/>
      <c r="CP128" s="118"/>
      <c r="CQ128" s="118"/>
      <c r="CX128" s="119"/>
      <c r="CY128" s="119"/>
      <c r="CZ128" s="117"/>
      <c r="DA128" s="117"/>
      <c r="DB128" s="118"/>
      <c r="DC128" s="118"/>
      <c r="DJ128" s="119"/>
      <c r="DK128" s="119"/>
      <c r="DL128" s="117"/>
      <c r="DM128" s="117"/>
      <c r="DN128" s="118"/>
      <c r="DO128" s="118"/>
    </row>
    <row r="130" spans="6:119" ht="15.75" thickBot="1" x14ac:dyDescent="0.3">
      <c r="F130" s="105"/>
      <c r="G130" s="105"/>
      <c r="H130" s="105"/>
      <c r="I130" s="105"/>
      <c r="J130" s="105"/>
      <c r="K130" s="105"/>
      <c r="R130" s="105"/>
      <c r="S130" s="105"/>
      <c r="T130" s="105"/>
      <c r="U130" s="105"/>
      <c r="V130" s="105"/>
      <c r="W130" s="105"/>
      <c r="AD130" s="105"/>
      <c r="AE130" s="105"/>
      <c r="AF130" s="105"/>
      <c r="AG130" s="105"/>
      <c r="AH130" s="105"/>
      <c r="AI130" s="105"/>
      <c r="AP130" s="105"/>
      <c r="AQ130" s="105"/>
      <c r="AR130" s="105"/>
      <c r="AS130" s="105"/>
      <c r="AT130" s="105"/>
      <c r="AU130" s="105"/>
      <c r="BB130" s="105"/>
      <c r="BC130" s="105"/>
      <c r="BD130" s="105"/>
      <c r="BE130" s="105"/>
      <c r="BF130" s="105"/>
      <c r="BG130" s="105"/>
      <c r="BN130" s="105"/>
      <c r="BO130" s="105"/>
      <c r="BP130" s="105"/>
      <c r="BQ130" s="105"/>
      <c r="BR130" s="105"/>
      <c r="BS130" s="105"/>
      <c r="BZ130" s="105"/>
      <c r="CA130" s="105"/>
      <c r="CB130" s="105"/>
      <c r="CC130" s="105"/>
      <c r="CD130" s="105"/>
      <c r="CE130" s="105"/>
      <c r="CL130" s="105"/>
      <c r="CM130" s="105"/>
      <c r="CN130" s="105"/>
      <c r="CO130" s="105"/>
      <c r="CP130" s="105"/>
      <c r="CQ130" s="105"/>
      <c r="CX130" s="105"/>
      <c r="CY130" s="105"/>
      <c r="CZ130" s="105"/>
      <c r="DA130" s="105"/>
      <c r="DB130" s="105"/>
      <c r="DC130" s="105"/>
      <c r="DJ130" s="105"/>
      <c r="DK130" s="105"/>
      <c r="DL130" s="105"/>
      <c r="DM130" s="105"/>
      <c r="DN130" s="105"/>
      <c r="DO130" s="105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9"/>
      <c r="G136" s="119"/>
      <c r="H136" s="117"/>
      <c r="I136" s="117"/>
      <c r="J136" s="118"/>
      <c r="K136" s="118"/>
      <c r="R136" s="119"/>
      <c r="S136" s="119"/>
      <c r="T136" s="117"/>
      <c r="U136" s="117"/>
      <c r="V136" s="118"/>
      <c r="W136" s="118"/>
      <c r="AD136" s="119"/>
      <c r="AE136" s="119"/>
      <c r="AF136" s="117"/>
      <c r="AG136" s="117"/>
      <c r="AH136" s="118"/>
      <c r="AI136" s="118"/>
      <c r="AP136" s="119"/>
      <c r="AQ136" s="119"/>
      <c r="AR136" s="117"/>
      <c r="AS136" s="117"/>
      <c r="AT136" s="118"/>
      <c r="AU136" s="118"/>
      <c r="BB136" s="119"/>
      <c r="BC136" s="119"/>
      <c r="BD136" s="117"/>
      <c r="BE136" s="117"/>
      <c r="BF136" s="118"/>
      <c r="BG136" s="118"/>
      <c r="BN136" s="119"/>
      <c r="BO136" s="119"/>
      <c r="BP136" s="117"/>
      <c r="BQ136" s="117"/>
      <c r="BR136" s="118"/>
      <c r="BS136" s="118"/>
      <c r="BZ136" s="119"/>
      <c r="CA136" s="119"/>
      <c r="CB136" s="117"/>
      <c r="CC136" s="117"/>
      <c r="CD136" s="118"/>
      <c r="CE136" s="118"/>
      <c r="CL136" s="119"/>
      <c r="CM136" s="119"/>
      <c r="CN136" s="117"/>
      <c r="CO136" s="117"/>
      <c r="CP136" s="118"/>
      <c r="CQ136" s="118"/>
      <c r="CX136" s="119"/>
      <c r="CY136" s="119"/>
      <c r="CZ136" s="117"/>
      <c r="DA136" s="117"/>
      <c r="DB136" s="118"/>
      <c r="DC136" s="118"/>
      <c r="DJ136" s="119"/>
      <c r="DK136" s="119"/>
      <c r="DL136" s="117"/>
      <c r="DM136" s="117"/>
      <c r="DN136" s="118"/>
      <c r="DO136" s="118"/>
    </row>
    <row r="138" spans="6:119" ht="15.75" thickBot="1" x14ac:dyDescent="0.3">
      <c r="F138" s="105"/>
      <c r="G138" s="105"/>
      <c r="H138" s="105"/>
      <c r="I138" s="105"/>
      <c r="J138" s="105"/>
      <c r="K138" s="105"/>
      <c r="R138" s="105"/>
      <c r="S138" s="105"/>
      <c r="T138" s="105"/>
      <c r="U138" s="105"/>
      <c r="V138" s="105"/>
      <c r="W138" s="105"/>
      <c r="AD138" s="105"/>
      <c r="AE138" s="105"/>
      <c r="AF138" s="105"/>
      <c r="AG138" s="105"/>
      <c r="AH138" s="105"/>
      <c r="AI138" s="105"/>
      <c r="AP138" s="105"/>
      <c r="AQ138" s="105"/>
      <c r="AR138" s="105"/>
      <c r="AS138" s="105"/>
      <c r="AT138" s="105"/>
      <c r="AU138" s="105"/>
      <c r="BB138" s="105"/>
      <c r="BC138" s="105"/>
      <c r="BD138" s="105"/>
      <c r="BE138" s="105"/>
      <c r="BF138" s="105"/>
      <c r="BG138" s="105"/>
      <c r="BN138" s="105"/>
      <c r="BO138" s="105"/>
      <c r="BP138" s="105"/>
      <c r="BQ138" s="105"/>
      <c r="BR138" s="105"/>
      <c r="BS138" s="105"/>
      <c r="BZ138" s="105"/>
      <c r="CA138" s="105"/>
      <c r="CB138" s="105"/>
      <c r="CC138" s="105"/>
      <c r="CD138" s="105"/>
      <c r="CE138" s="105"/>
      <c r="CL138" s="105"/>
      <c r="CM138" s="105"/>
      <c r="CN138" s="105"/>
      <c r="CO138" s="105"/>
      <c r="CP138" s="105"/>
      <c r="CQ138" s="105"/>
      <c r="CX138" s="105"/>
      <c r="CY138" s="105"/>
      <c r="CZ138" s="105"/>
      <c r="DA138" s="105"/>
      <c r="DB138" s="105"/>
      <c r="DC138" s="105"/>
      <c r="DJ138" s="105"/>
      <c r="DK138" s="105"/>
      <c r="DL138" s="105"/>
      <c r="DM138" s="105"/>
      <c r="DN138" s="105"/>
      <c r="DO138" s="105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9"/>
      <c r="G144" s="119"/>
      <c r="H144" s="117"/>
      <c r="I144" s="117"/>
      <c r="J144" s="118"/>
      <c r="K144" s="118"/>
      <c r="R144" s="119"/>
      <c r="S144" s="119"/>
      <c r="T144" s="117"/>
      <c r="U144" s="117"/>
      <c r="V144" s="118"/>
      <c r="W144" s="118"/>
      <c r="AD144" s="119"/>
      <c r="AE144" s="119"/>
      <c r="AF144" s="117"/>
      <c r="AG144" s="117"/>
      <c r="AH144" s="118"/>
      <c r="AI144" s="118"/>
      <c r="AP144" s="119"/>
      <c r="AQ144" s="119"/>
      <c r="AR144" s="117"/>
      <c r="AS144" s="117"/>
      <c r="AT144" s="118"/>
      <c r="AU144" s="118"/>
      <c r="BB144" s="119"/>
      <c r="BC144" s="119"/>
      <c r="BD144" s="117"/>
      <c r="BE144" s="117"/>
      <c r="BF144" s="118"/>
      <c r="BG144" s="118"/>
      <c r="BN144" s="119"/>
      <c r="BO144" s="119"/>
      <c r="BP144" s="117"/>
      <c r="BQ144" s="117"/>
      <c r="BR144" s="118"/>
      <c r="BS144" s="118"/>
      <c r="BZ144" s="119"/>
      <c r="CA144" s="119"/>
      <c r="CB144" s="117"/>
      <c r="CC144" s="117"/>
      <c r="CD144" s="118"/>
      <c r="CE144" s="118"/>
      <c r="CL144" s="119"/>
      <c r="CM144" s="119"/>
      <c r="CN144" s="117"/>
      <c r="CO144" s="117"/>
      <c r="CP144" s="118"/>
      <c r="CQ144" s="118"/>
      <c r="CX144" s="119"/>
      <c r="CY144" s="119"/>
      <c r="CZ144" s="117"/>
      <c r="DA144" s="117"/>
      <c r="DB144" s="118"/>
      <c r="DC144" s="118"/>
      <c r="DJ144" s="119"/>
      <c r="DK144" s="119"/>
      <c r="DL144" s="117"/>
      <c r="DM144" s="117"/>
      <c r="DN144" s="118"/>
      <c r="DO144" s="118"/>
    </row>
    <row r="146" spans="6:119" ht="15.75" thickBot="1" x14ac:dyDescent="0.3">
      <c r="F146" s="105"/>
      <c r="G146" s="105"/>
      <c r="H146" s="105"/>
      <c r="I146" s="105"/>
      <c r="J146" s="105"/>
      <c r="K146" s="105"/>
      <c r="R146" s="105"/>
      <c r="S146" s="105"/>
      <c r="T146" s="105"/>
      <c r="U146" s="105"/>
      <c r="V146" s="105"/>
      <c r="W146" s="105"/>
      <c r="AD146" s="105"/>
      <c r="AE146" s="105"/>
      <c r="AF146" s="105"/>
      <c r="AG146" s="105"/>
      <c r="AH146" s="105"/>
      <c r="AI146" s="105"/>
      <c r="AP146" s="105"/>
      <c r="AQ146" s="105"/>
      <c r="AR146" s="105"/>
      <c r="AS146" s="105"/>
      <c r="AT146" s="105"/>
      <c r="AU146" s="105"/>
      <c r="BB146" s="105"/>
      <c r="BC146" s="105"/>
      <c r="BD146" s="105"/>
      <c r="BE146" s="105"/>
      <c r="BF146" s="105"/>
      <c r="BG146" s="105"/>
      <c r="BN146" s="105"/>
      <c r="BO146" s="105"/>
      <c r="BP146" s="105"/>
      <c r="BQ146" s="105"/>
      <c r="BR146" s="105"/>
      <c r="BS146" s="105"/>
      <c r="BZ146" s="105"/>
      <c r="CA146" s="105"/>
      <c r="CB146" s="105"/>
      <c r="CC146" s="105"/>
      <c r="CD146" s="105"/>
      <c r="CE146" s="105"/>
      <c r="CL146" s="105"/>
      <c r="CM146" s="105"/>
      <c r="CN146" s="105"/>
      <c r="CO146" s="105"/>
      <c r="CP146" s="105"/>
      <c r="CQ146" s="105"/>
      <c r="CX146" s="105"/>
      <c r="CY146" s="105"/>
      <c r="CZ146" s="105"/>
      <c r="DA146" s="105"/>
      <c r="DB146" s="105"/>
      <c r="DC146" s="105"/>
      <c r="DJ146" s="105"/>
      <c r="DK146" s="105"/>
      <c r="DL146" s="105"/>
      <c r="DM146" s="105"/>
      <c r="DN146" s="105"/>
      <c r="DO146" s="105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9"/>
      <c r="G152" s="119"/>
      <c r="H152" s="117"/>
      <c r="I152" s="117"/>
      <c r="J152" s="118"/>
      <c r="K152" s="118"/>
      <c r="R152" s="119"/>
      <c r="S152" s="119"/>
      <c r="T152" s="117"/>
      <c r="U152" s="117"/>
      <c r="V152" s="118"/>
      <c r="W152" s="118"/>
      <c r="AD152" s="119"/>
      <c r="AE152" s="119"/>
      <c r="AF152" s="117"/>
      <c r="AG152" s="117"/>
      <c r="AH152" s="118"/>
      <c r="AI152" s="118"/>
      <c r="AP152" s="119"/>
      <c r="AQ152" s="119"/>
      <c r="AR152" s="117"/>
      <c r="AS152" s="117"/>
      <c r="AT152" s="118"/>
      <c r="AU152" s="118"/>
      <c r="BB152" s="119"/>
      <c r="BC152" s="119"/>
      <c r="BD152" s="117"/>
      <c r="BE152" s="117"/>
      <c r="BF152" s="118"/>
      <c r="BG152" s="118"/>
      <c r="BN152" s="119"/>
      <c r="BO152" s="119"/>
      <c r="BP152" s="117"/>
      <c r="BQ152" s="117"/>
      <c r="BR152" s="118"/>
      <c r="BS152" s="118"/>
      <c r="BZ152" s="119"/>
      <c r="CA152" s="119"/>
      <c r="CB152" s="117"/>
      <c r="CC152" s="117"/>
      <c r="CD152" s="118"/>
      <c r="CE152" s="118"/>
      <c r="CL152" s="119"/>
      <c r="CM152" s="119"/>
      <c r="CN152" s="117"/>
      <c r="CO152" s="117"/>
      <c r="CP152" s="118"/>
      <c r="CQ152" s="118"/>
      <c r="CX152" s="119"/>
      <c r="CY152" s="119"/>
      <c r="CZ152" s="117"/>
      <c r="DA152" s="117"/>
      <c r="DB152" s="118"/>
      <c r="DC152" s="118"/>
      <c r="DJ152" s="119"/>
      <c r="DK152" s="119"/>
      <c r="DL152" s="117"/>
      <c r="DM152" s="117"/>
      <c r="DN152" s="118"/>
      <c r="DO152" s="118"/>
    </row>
    <row r="154" spans="6:119" ht="15.75" thickBot="1" x14ac:dyDescent="0.3">
      <c r="F154" s="105"/>
      <c r="G154" s="105"/>
      <c r="H154" s="105"/>
      <c r="I154" s="105"/>
      <c r="J154" s="105"/>
      <c r="K154" s="105"/>
      <c r="R154" s="105"/>
      <c r="S154" s="105"/>
      <c r="T154" s="105"/>
      <c r="U154" s="105"/>
      <c r="V154" s="105"/>
      <c r="W154" s="105"/>
      <c r="AD154" s="105"/>
      <c r="AE154" s="105"/>
      <c r="AF154" s="105"/>
      <c r="AG154" s="105"/>
      <c r="AH154" s="105"/>
      <c r="AI154" s="105"/>
      <c r="AP154" s="105"/>
      <c r="AQ154" s="105"/>
      <c r="AR154" s="105"/>
      <c r="AS154" s="105"/>
      <c r="AT154" s="105"/>
      <c r="AU154" s="105"/>
      <c r="BB154" s="105"/>
      <c r="BC154" s="105"/>
      <c r="BD154" s="105"/>
      <c r="BE154" s="105"/>
      <c r="BF154" s="105"/>
      <c r="BG154" s="105"/>
      <c r="BN154" s="105"/>
      <c r="BO154" s="105"/>
      <c r="BP154" s="105"/>
      <c r="BQ154" s="105"/>
      <c r="BR154" s="105"/>
      <c r="BS154" s="105"/>
      <c r="BZ154" s="105"/>
      <c r="CA154" s="105"/>
      <c r="CB154" s="105"/>
      <c r="CC154" s="105"/>
      <c r="CD154" s="105"/>
      <c r="CE154" s="105"/>
      <c r="CL154" s="105"/>
      <c r="CM154" s="105"/>
      <c r="CN154" s="105"/>
      <c r="CO154" s="105"/>
      <c r="CP154" s="105"/>
      <c r="CQ154" s="105"/>
      <c r="CX154" s="105"/>
      <c r="CY154" s="105"/>
      <c r="CZ154" s="105"/>
      <c r="DA154" s="105"/>
      <c r="DB154" s="105"/>
      <c r="DC154" s="105"/>
      <c r="DJ154" s="105"/>
      <c r="DK154" s="105"/>
      <c r="DL154" s="105"/>
      <c r="DM154" s="105"/>
      <c r="DN154" s="105"/>
      <c r="DO154" s="105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9"/>
      <c r="G160" s="119"/>
      <c r="H160" s="117"/>
      <c r="I160" s="117"/>
      <c r="J160" s="118"/>
      <c r="K160" s="118"/>
      <c r="R160" s="119"/>
      <c r="S160" s="119"/>
      <c r="T160" s="117"/>
      <c r="U160" s="117"/>
      <c r="V160" s="118"/>
      <c r="W160" s="118"/>
      <c r="AD160" s="119"/>
      <c r="AE160" s="119"/>
      <c r="AF160" s="117"/>
      <c r="AG160" s="117"/>
      <c r="AH160" s="118"/>
      <c r="AI160" s="118"/>
      <c r="AP160" s="119"/>
      <c r="AQ160" s="119"/>
      <c r="AR160" s="117"/>
      <c r="AS160" s="117"/>
      <c r="AT160" s="118"/>
      <c r="AU160" s="118"/>
      <c r="BB160" s="119"/>
      <c r="BC160" s="119"/>
      <c r="BD160" s="117"/>
      <c r="BE160" s="117"/>
      <c r="BF160" s="118"/>
      <c r="BG160" s="118"/>
      <c r="BN160" s="119"/>
      <c r="BO160" s="119"/>
      <c r="BP160" s="117"/>
      <c r="BQ160" s="117"/>
      <c r="BR160" s="118"/>
      <c r="BS160" s="118"/>
      <c r="BZ160" s="119"/>
      <c r="CA160" s="119"/>
      <c r="CB160" s="117"/>
      <c r="CC160" s="117"/>
      <c r="CD160" s="118"/>
      <c r="CE160" s="118"/>
      <c r="CL160" s="119"/>
      <c r="CM160" s="119"/>
      <c r="CN160" s="117"/>
      <c r="CO160" s="117"/>
      <c r="CP160" s="118"/>
      <c r="CQ160" s="118"/>
      <c r="CX160" s="119"/>
      <c r="CY160" s="119"/>
      <c r="CZ160" s="117"/>
      <c r="DA160" s="117"/>
      <c r="DB160" s="118"/>
      <c r="DC160" s="118"/>
      <c r="DJ160" s="119"/>
      <c r="DK160" s="119"/>
      <c r="DL160" s="117"/>
      <c r="DM160" s="117"/>
      <c r="DN160" s="118"/>
      <c r="DO160" s="118"/>
    </row>
    <row r="162" spans="6:119" ht="15.75" thickBot="1" x14ac:dyDescent="0.3">
      <c r="F162" s="105"/>
      <c r="G162" s="105"/>
      <c r="H162" s="105"/>
      <c r="I162" s="105"/>
      <c r="J162" s="105"/>
      <c r="K162" s="105"/>
      <c r="R162" s="105"/>
      <c r="S162" s="105"/>
      <c r="T162" s="105"/>
      <c r="U162" s="105"/>
      <c r="V162" s="105"/>
      <c r="W162" s="105"/>
      <c r="AD162" s="105"/>
      <c r="AE162" s="105"/>
      <c r="AF162" s="105"/>
      <c r="AG162" s="105"/>
      <c r="AH162" s="105"/>
      <c r="AI162" s="105"/>
      <c r="AP162" s="105"/>
      <c r="AQ162" s="105"/>
      <c r="AR162" s="105"/>
      <c r="AS162" s="105"/>
      <c r="AT162" s="105"/>
      <c r="AU162" s="105"/>
      <c r="BB162" s="105"/>
      <c r="BC162" s="105"/>
      <c r="BD162" s="105"/>
      <c r="BE162" s="105"/>
      <c r="BF162" s="105"/>
      <c r="BG162" s="105"/>
      <c r="BN162" s="105"/>
      <c r="BO162" s="105"/>
      <c r="BP162" s="105"/>
      <c r="BQ162" s="105"/>
      <c r="BR162" s="105"/>
      <c r="BS162" s="105"/>
      <c r="BZ162" s="105"/>
      <c r="CA162" s="105"/>
      <c r="CB162" s="105"/>
      <c r="CC162" s="105"/>
      <c r="CD162" s="105"/>
      <c r="CE162" s="105"/>
      <c r="CL162" s="105"/>
      <c r="CM162" s="105"/>
      <c r="CN162" s="105"/>
      <c r="CO162" s="105"/>
      <c r="CP162" s="105"/>
      <c r="CQ162" s="105"/>
      <c r="CX162" s="105"/>
      <c r="CY162" s="105"/>
      <c r="CZ162" s="105"/>
      <c r="DA162" s="105"/>
      <c r="DB162" s="105"/>
      <c r="DC162" s="105"/>
      <c r="DJ162" s="105"/>
      <c r="DK162" s="105"/>
      <c r="DL162" s="105"/>
      <c r="DM162" s="105"/>
      <c r="DN162" s="105"/>
      <c r="DO162" s="105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9"/>
      <c r="G168" s="119"/>
      <c r="H168" s="117"/>
      <c r="I168" s="117"/>
      <c r="J168" s="118"/>
      <c r="K168" s="118"/>
      <c r="R168" s="119"/>
      <c r="S168" s="119"/>
      <c r="T168" s="117"/>
      <c r="U168" s="117"/>
      <c r="V168" s="118"/>
      <c r="W168" s="118"/>
      <c r="AD168" s="119"/>
      <c r="AE168" s="119"/>
      <c r="AF168" s="117"/>
      <c r="AG168" s="117"/>
      <c r="AH168" s="118"/>
      <c r="AI168" s="118"/>
      <c r="AP168" s="119"/>
      <c r="AQ168" s="119"/>
      <c r="AR168" s="117"/>
      <c r="AS168" s="117"/>
      <c r="AT168" s="118"/>
      <c r="AU168" s="118"/>
      <c r="BB168" s="119"/>
      <c r="BC168" s="119"/>
      <c r="BD168" s="117"/>
      <c r="BE168" s="117"/>
      <c r="BF168" s="118"/>
      <c r="BG168" s="118"/>
      <c r="BN168" s="119"/>
      <c r="BO168" s="119"/>
      <c r="BP168" s="117"/>
      <c r="BQ168" s="117"/>
      <c r="BR168" s="118"/>
      <c r="BS168" s="118"/>
      <c r="BZ168" s="119"/>
      <c r="CA168" s="119"/>
      <c r="CB168" s="117"/>
      <c r="CC168" s="117"/>
      <c r="CD168" s="118"/>
      <c r="CE168" s="118"/>
      <c r="CL168" s="119"/>
      <c r="CM168" s="119"/>
      <c r="CN168" s="117"/>
      <c r="CO168" s="117"/>
      <c r="CP168" s="118"/>
      <c r="CQ168" s="118"/>
      <c r="CX168" s="119"/>
      <c r="CY168" s="119"/>
      <c r="CZ168" s="117"/>
      <c r="DA168" s="117"/>
      <c r="DB168" s="118"/>
      <c r="DC168" s="118"/>
      <c r="DJ168" s="119"/>
      <c r="DK168" s="119"/>
      <c r="DL168" s="117"/>
      <c r="DM168" s="117"/>
      <c r="DN168" s="118"/>
      <c r="DO168" s="118"/>
    </row>
    <row r="170" spans="6:119" ht="15.75" thickBot="1" x14ac:dyDescent="0.3">
      <c r="F170" s="105"/>
      <c r="G170" s="105"/>
      <c r="H170" s="105"/>
      <c r="I170" s="105"/>
      <c r="J170" s="105"/>
      <c r="K170" s="105"/>
      <c r="R170" s="105"/>
      <c r="S170" s="105"/>
      <c r="T170" s="105"/>
      <c r="U170" s="105"/>
      <c r="V170" s="105"/>
      <c r="W170" s="105"/>
      <c r="AD170" s="105"/>
      <c r="AE170" s="105"/>
      <c r="AF170" s="105"/>
      <c r="AG170" s="105"/>
      <c r="AH170" s="105"/>
      <c r="AI170" s="105"/>
      <c r="AP170" s="105"/>
      <c r="AQ170" s="105"/>
      <c r="AR170" s="105"/>
      <c r="AS170" s="105"/>
      <c r="AT170" s="105"/>
      <c r="AU170" s="105"/>
      <c r="BB170" s="105"/>
      <c r="BC170" s="105"/>
      <c r="BD170" s="105"/>
      <c r="BE170" s="105"/>
      <c r="BF170" s="105"/>
      <c r="BG170" s="105"/>
      <c r="BN170" s="105"/>
      <c r="BO170" s="105"/>
      <c r="BP170" s="105"/>
      <c r="BQ170" s="105"/>
      <c r="BR170" s="105"/>
      <c r="BS170" s="105"/>
      <c r="BZ170" s="105"/>
      <c r="CA170" s="105"/>
      <c r="CB170" s="105"/>
      <c r="CC170" s="105"/>
      <c r="CD170" s="105"/>
      <c r="CE170" s="105"/>
      <c r="CL170" s="105"/>
      <c r="CM170" s="105"/>
      <c r="CN170" s="105"/>
      <c r="CO170" s="105"/>
      <c r="CP170" s="105"/>
      <c r="CQ170" s="105"/>
      <c r="CX170" s="105"/>
      <c r="CY170" s="105"/>
      <c r="CZ170" s="105"/>
      <c r="DA170" s="105"/>
      <c r="DB170" s="105"/>
      <c r="DC170" s="105"/>
      <c r="DJ170" s="105"/>
      <c r="DK170" s="105"/>
      <c r="DL170" s="105"/>
      <c r="DM170" s="105"/>
      <c r="DN170" s="105"/>
      <c r="DO170" s="105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9"/>
      <c r="G176" s="119"/>
      <c r="H176" s="117"/>
      <c r="I176" s="117"/>
      <c r="J176" s="118"/>
      <c r="K176" s="118"/>
      <c r="R176" s="119"/>
      <c r="S176" s="119"/>
      <c r="T176" s="117"/>
      <c r="U176" s="117"/>
      <c r="V176" s="118"/>
      <c r="W176" s="118"/>
      <c r="AD176" s="119"/>
      <c r="AE176" s="119"/>
      <c r="AF176" s="117"/>
      <c r="AG176" s="117"/>
      <c r="AH176" s="118"/>
      <c r="AI176" s="118"/>
      <c r="AP176" s="119"/>
      <c r="AQ176" s="119"/>
      <c r="AR176" s="117"/>
      <c r="AS176" s="117"/>
      <c r="AT176" s="118"/>
      <c r="AU176" s="118"/>
      <c r="BB176" s="119"/>
      <c r="BC176" s="119"/>
      <c r="BD176" s="117"/>
      <c r="BE176" s="117"/>
      <c r="BF176" s="118"/>
      <c r="BG176" s="118"/>
      <c r="BN176" s="119"/>
      <c r="BO176" s="119"/>
      <c r="BP176" s="117"/>
      <c r="BQ176" s="117"/>
      <c r="BR176" s="118"/>
      <c r="BS176" s="118"/>
      <c r="BZ176" s="119"/>
      <c r="CA176" s="119"/>
      <c r="CB176" s="117"/>
      <c r="CC176" s="117"/>
      <c r="CD176" s="118"/>
      <c r="CE176" s="118"/>
      <c r="CL176" s="119"/>
      <c r="CM176" s="119"/>
      <c r="CN176" s="117"/>
      <c r="CO176" s="117"/>
      <c r="CP176" s="118"/>
      <c r="CQ176" s="118"/>
      <c r="CX176" s="119"/>
      <c r="CY176" s="119"/>
      <c r="CZ176" s="117"/>
      <c r="DA176" s="117"/>
      <c r="DB176" s="118"/>
      <c r="DC176" s="118"/>
      <c r="DJ176" s="119"/>
      <c r="DK176" s="119"/>
      <c r="DL176" s="117"/>
      <c r="DM176" s="117"/>
      <c r="DN176" s="118"/>
      <c r="DO176" s="118"/>
    </row>
    <row r="178" spans="6:119" ht="15.75" thickBot="1" x14ac:dyDescent="0.3">
      <c r="F178" s="105"/>
      <c r="G178" s="105"/>
      <c r="H178" s="105"/>
      <c r="I178" s="105"/>
      <c r="J178" s="105"/>
      <c r="K178" s="105"/>
      <c r="R178" s="105"/>
      <c r="S178" s="105"/>
      <c r="T178" s="105"/>
      <c r="U178" s="105"/>
      <c r="V178" s="105"/>
      <c r="W178" s="105"/>
      <c r="AD178" s="105"/>
      <c r="AE178" s="105"/>
      <c r="AF178" s="105"/>
      <c r="AG178" s="105"/>
      <c r="AH178" s="105"/>
      <c r="AI178" s="105"/>
      <c r="AP178" s="105"/>
      <c r="AQ178" s="105"/>
      <c r="AR178" s="105"/>
      <c r="AS178" s="105"/>
      <c r="AT178" s="105"/>
      <c r="AU178" s="105"/>
      <c r="BB178" s="105"/>
      <c r="BC178" s="105"/>
      <c r="BD178" s="105"/>
      <c r="BE178" s="105"/>
      <c r="BF178" s="105"/>
      <c r="BG178" s="105"/>
      <c r="BN178" s="105"/>
      <c r="BO178" s="105"/>
      <c r="BP178" s="105"/>
      <c r="BQ178" s="105"/>
      <c r="BR178" s="105"/>
      <c r="BS178" s="105"/>
      <c r="BZ178" s="105"/>
      <c r="CA178" s="105"/>
      <c r="CB178" s="105"/>
      <c r="CC178" s="105"/>
      <c r="CD178" s="105"/>
      <c r="CE178" s="105"/>
      <c r="CL178" s="105"/>
      <c r="CM178" s="105"/>
      <c r="CN178" s="105"/>
      <c r="CO178" s="105"/>
      <c r="CP178" s="105"/>
      <c r="CQ178" s="105"/>
      <c r="CX178" s="105"/>
      <c r="CY178" s="105"/>
      <c r="CZ178" s="105"/>
      <c r="DA178" s="105"/>
      <c r="DB178" s="105"/>
      <c r="DC178" s="105"/>
      <c r="DJ178" s="105"/>
      <c r="DK178" s="105"/>
      <c r="DL178" s="105"/>
      <c r="DM178" s="105"/>
      <c r="DN178" s="105"/>
      <c r="DO178" s="105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9"/>
      <c r="G184" s="119"/>
      <c r="H184" s="117"/>
      <c r="I184" s="117"/>
      <c r="J184" s="118"/>
      <c r="K184" s="118"/>
      <c r="R184" s="119"/>
      <c r="S184" s="119"/>
      <c r="T184" s="117"/>
      <c r="U184" s="117"/>
      <c r="V184" s="118"/>
      <c r="W184" s="118"/>
      <c r="AD184" s="119"/>
      <c r="AE184" s="119"/>
      <c r="AF184" s="117"/>
      <c r="AG184" s="117"/>
      <c r="AH184" s="118"/>
      <c r="AI184" s="118"/>
      <c r="AP184" s="119"/>
      <c r="AQ184" s="119"/>
      <c r="AR184" s="117"/>
      <c r="AS184" s="117"/>
      <c r="AT184" s="118"/>
      <c r="AU184" s="118"/>
      <c r="BB184" s="119"/>
      <c r="BC184" s="119"/>
      <c r="BD184" s="117"/>
      <c r="BE184" s="117"/>
      <c r="BF184" s="118"/>
      <c r="BG184" s="118"/>
      <c r="BN184" s="119"/>
      <c r="BO184" s="119"/>
      <c r="BP184" s="117"/>
      <c r="BQ184" s="117"/>
      <c r="BR184" s="118"/>
      <c r="BS184" s="118"/>
      <c r="BZ184" s="119"/>
      <c r="CA184" s="119"/>
      <c r="CB184" s="117"/>
      <c r="CC184" s="117"/>
      <c r="CD184" s="118"/>
      <c r="CE184" s="118"/>
      <c r="CL184" s="119"/>
      <c r="CM184" s="119"/>
      <c r="CN184" s="117"/>
      <c r="CO184" s="117"/>
      <c r="CP184" s="118"/>
      <c r="CQ184" s="118"/>
      <c r="CX184" s="119"/>
      <c r="CY184" s="119"/>
      <c r="CZ184" s="117"/>
      <c r="DA184" s="117"/>
      <c r="DB184" s="118"/>
      <c r="DC184" s="118"/>
      <c r="DJ184" s="119"/>
      <c r="DK184" s="119"/>
      <c r="DL184" s="117"/>
      <c r="DM184" s="117"/>
      <c r="DN184" s="118"/>
      <c r="DO184" s="118"/>
    </row>
    <row r="186" spans="6:119" ht="15.75" thickBot="1" x14ac:dyDescent="0.3">
      <c r="F186" s="105"/>
      <c r="G186" s="105"/>
      <c r="H186" s="105"/>
      <c r="I186" s="105"/>
      <c r="J186" s="105"/>
      <c r="K186" s="105"/>
      <c r="R186" s="105"/>
      <c r="S186" s="105"/>
      <c r="T186" s="105"/>
      <c r="U186" s="105"/>
      <c r="V186" s="105"/>
      <c r="W186" s="105"/>
      <c r="AD186" s="105"/>
      <c r="AE186" s="105"/>
      <c r="AF186" s="105"/>
      <c r="AG186" s="105"/>
      <c r="AH186" s="105"/>
      <c r="AI186" s="105"/>
      <c r="AP186" s="105"/>
      <c r="AQ186" s="105"/>
      <c r="AR186" s="105"/>
      <c r="AS186" s="105"/>
      <c r="AT186" s="105"/>
      <c r="AU186" s="105"/>
      <c r="BB186" s="105"/>
      <c r="BC186" s="105"/>
      <c r="BD186" s="105"/>
      <c r="BE186" s="105"/>
      <c r="BF186" s="105"/>
      <c r="BG186" s="105"/>
      <c r="BN186" s="105"/>
      <c r="BO186" s="105"/>
      <c r="BP186" s="105"/>
      <c r="BQ186" s="105"/>
      <c r="BR186" s="105"/>
      <c r="BS186" s="105"/>
      <c r="BZ186" s="105"/>
      <c r="CA186" s="105"/>
      <c r="CB186" s="105"/>
      <c r="CC186" s="105"/>
      <c r="CD186" s="105"/>
      <c r="CE186" s="105"/>
      <c r="CL186" s="105"/>
      <c r="CM186" s="105"/>
      <c r="CN186" s="105"/>
      <c r="CO186" s="105"/>
      <c r="CP186" s="105"/>
      <c r="CQ186" s="105"/>
      <c r="CX186" s="105"/>
      <c r="CY186" s="105"/>
      <c r="CZ186" s="105"/>
      <c r="DA186" s="105"/>
      <c r="DB186" s="105"/>
      <c r="DC186" s="105"/>
      <c r="DJ186" s="105"/>
      <c r="DK186" s="105"/>
      <c r="DL186" s="105"/>
      <c r="DM186" s="105"/>
      <c r="DN186" s="105"/>
      <c r="DO186" s="105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9"/>
      <c r="G192" s="119"/>
      <c r="H192" s="117"/>
      <c r="I192" s="117"/>
      <c r="J192" s="118"/>
      <c r="K192" s="118"/>
      <c r="R192" s="119"/>
      <c r="S192" s="119"/>
      <c r="T192" s="117"/>
      <c r="U192" s="117"/>
      <c r="V192" s="118"/>
      <c r="W192" s="118"/>
      <c r="AD192" s="119"/>
      <c r="AE192" s="119"/>
      <c r="AF192" s="117"/>
      <c r="AG192" s="117"/>
      <c r="AH192" s="118"/>
      <c r="AI192" s="118"/>
      <c r="AP192" s="119"/>
      <c r="AQ192" s="119"/>
      <c r="AR192" s="117"/>
      <c r="AS192" s="117"/>
      <c r="AT192" s="118"/>
      <c r="AU192" s="118"/>
      <c r="BB192" s="119"/>
      <c r="BC192" s="119"/>
      <c r="BD192" s="117"/>
      <c r="BE192" s="117"/>
      <c r="BF192" s="118"/>
      <c r="BG192" s="118"/>
      <c r="BN192" s="119"/>
      <c r="BO192" s="119"/>
      <c r="BP192" s="117"/>
      <c r="BQ192" s="117"/>
      <c r="BR192" s="118"/>
      <c r="BS192" s="118"/>
      <c r="BZ192" s="119"/>
      <c r="CA192" s="119"/>
      <c r="CB192" s="117"/>
      <c r="CC192" s="117"/>
      <c r="CD192" s="118"/>
      <c r="CE192" s="118"/>
      <c r="CL192" s="119"/>
      <c r="CM192" s="119"/>
      <c r="CN192" s="117"/>
      <c r="CO192" s="117"/>
      <c r="CP192" s="118"/>
      <c r="CQ192" s="118"/>
      <c r="CX192" s="119"/>
      <c r="CY192" s="119"/>
      <c r="CZ192" s="117"/>
      <c r="DA192" s="117"/>
      <c r="DB192" s="118"/>
      <c r="DC192" s="118"/>
      <c r="DJ192" s="119"/>
      <c r="DK192" s="119"/>
      <c r="DL192" s="117"/>
      <c r="DM192" s="117"/>
      <c r="DN192" s="118"/>
      <c r="DO192" s="118"/>
    </row>
    <row r="194" spans="6:119" ht="15.75" thickBot="1" x14ac:dyDescent="0.3">
      <c r="F194" s="105"/>
      <c r="G194" s="105"/>
      <c r="H194" s="105"/>
      <c r="I194" s="105"/>
      <c r="J194" s="105"/>
      <c r="K194" s="105"/>
      <c r="R194" s="105"/>
      <c r="S194" s="105"/>
      <c r="T194" s="105"/>
      <c r="U194" s="105"/>
      <c r="V194" s="105"/>
      <c r="W194" s="105"/>
      <c r="AD194" s="105"/>
      <c r="AE194" s="105"/>
      <c r="AF194" s="105"/>
      <c r="AG194" s="105"/>
      <c r="AH194" s="105"/>
      <c r="AI194" s="105"/>
      <c r="AP194" s="105"/>
      <c r="AQ194" s="105"/>
      <c r="AR194" s="105"/>
      <c r="AS194" s="105"/>
      <c r="AT194" s="105"/>
      <c r="AU194" s="105"/>
      <c r="BB194" s="105"/>
      <c r="BC194" s="105"/>
      <c r="BD194" s="105"/>
      <c r="BE194" s="105"/>
      <c r="BF194" s="105"/>
      <c r="BG194" s="105"/>
      <c r="BN194" s="105"/>
      <c r="BO194" s="105"/>
      <c r="BP194" s="105"/>
      <c r="BQ194" s="105"/>
      <c r="BR194" s="105"/>
      <c r="BS194" s="105"/>
      <c r="BZ194" s="105"/>
      <c r="CA194" s="105"/>
      <c r="CB194" s="105"/>
      <c r="CC194" s="105"/>
      <c r="CD194" s="105"/>
      <c r="CE194" s="105"/>
      <c r="CL194" s="105"/>
      <c r="CM194" s="105"/>
      <c r="CN194" s="105"/>
      <c r="CO194" s="105"/>
      <c r="CP194" s="105"/>
      <c r="CQ194" s="105"/>
      <c r="CX194" s="105"/>
      <c r="CY194" s="105"/>
      <c r="CZ194" s="105"/>
      <c r="DA194" s="105"/>
      <c r="DB194" s="105"/>
      <c r="DC194" s="105"/>
      <c r="DJ194" s="105"/>
      <c r="DK194" s="105"/>
      <c r="DL194" s="105"/>
      <c r="DM194" s="105"/>
      <c r="DN194" s="105"/>
      <c r="DO194" s="105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9"/>
      <c r="G200" s="119"/>
      <c r="H200" s="117"/>
      <c r="I200" s="117"/>
      <c r="J200" s="118"/>
      <c r="K200" s="118"/>
      <c r="R200" s="119"/>
      <c r="S200" s="119"/>
      <c r="T200" s="117"/>
      <c r="U200" s="117"/>
      <c r="V200" s="118"/>
      <c r="W200" s="118"/>
      <c r="AD200" s="119"/>
      <c r="AE200" s="119"/>
      <c r="AF200" s="117"/>
      <c r="AG200" s="117"/>
      <c r="AH200" s="118"/>
      <c r="AI200" s="118"/>
      <c r="AP200" s="119"/>
      <c r="AQ200" s="119"/>
      <c r="AR200" s="117"/>
      <c r="AS200" s="117"/>
      <c r="AT200" s="118"/>
      <c r="AU200" s="118"/>
      <c r="BB200" s="119"/>
      <c r="BC200" s="119"/>
      <c r="BD200" s="117"/>
      <c r="BE200" s="117"/>
      <c r="BF200" s="118"/>
      <c r="BG200" s="118"/>
      <c r="BN200" s="119"/>
      <c r="BO200" s="119"/>
      <c r="BP200" s="117"/>
      <c r="BQ200" s="117"/>
      <c r="BR200" s="118"/>
      <c r="BS200" s="118"/>
      <c r="BZ200" s="119"/>
      <c r="CA200" s="119"/>
      <c r="CB200" s="117"/>
      <c r="CC200" s="117"/>
      <c r="CD200" s="118"/>
      <c r="CE200" s="118"/>
      <c r="CL200" s="119"/>
      <c r="CM200" s="119"/>
      <c r="CN200" s="117"/>
      <c r="CO200" s="117"/>
      <c r="CP200" s="118"/>
      <c r="CQ200" s="118"/>
      <c r="CX200" s="119"/>
      <c r="CY200" s="119"/>
      <c r="CZ200" s="117"/>
      <c r="DA200" s="117"/>
      <c r="DB200" s="118"/>
      <c r="DC200" s="118"/>
      <c r="DJ200" s="119"/>
      <c r="DK200" s="119"/>
      <c r="DL200" s="117"/>
      <c r="DM200" s="117"/>
      <c r="DN200" s="118"/>
      <c r="DO200" s="118"/>
    </row>
    <row r="202" spans="6:119" ht="15.75" thickBot="1" x14ac:dyDescent="0.3">
      <c r="F202" s="105"/>
      <c r="G202" s="105"/>
      <c r="H202" s="105"/>
      <c r="I202" s="105"/>
      <c r="J202" s="105"/>
      <c r="K202" s="105"/>
      <c r="R202" s="105"/>
      <c r="S202" s="105"/>
      <c r="T202" s="105"/>
      <c r="U202" s="105"/>
      <c r="V202" s="105"/>
      <c r="W202" s="105"/>
      <c r="AD202" s="105"/>
      <c r="AE202" s="105"/>
      <c r="AF202" s="105"/>
      <c r="AG202" s="105"/>
      <c r="AH202" s="105"/>
      <c r="AI202" s="105"/>
      <c r="AP202" s="105"/>
      <c r="AQ202" s="105"/>
      <c r="AR202" s="105"/>
      <c r="AS202" s="105"/>
      <c r="AT202" s="105"/>
      <c r="AU202" s="105"/>
      <c r="BB202" s="105"/>
      <c r="BC202" s="105"/>
      <c r="BD202" s="105"/>
      <c r="BE202" s="105"/>
      <c r="BF202" s="105"/>
      <c r="BG202" s="105"/>
      <c r="BN202" s="105"/>
      <c r="BO202" s="105"/>
      <c r="BP202" s="105"/>
      <c r="BQ202" s="105"/>
      <c r="BR202" s="105"/>
      <c r="BS202" s="105"/>
      <c r="BZ202" s="105"/>
      <c r="CA202" s="105"/>
      <c r="CB202" s="105"/>
      <c r="CC202" s="105"/>
      <c r="CD202" s="105"/>
      <c r="CE202" s="105"/>
      <c r="CL202" s="105"/>
      <c r="CM202" s="105"/>
      <c r="CN202" s="105"/>
      <c r="CO202" s="105"/>
      <c r="CP202" s="105"/>
      <c r="CQ202" s="105"/>
      <c r="CX202" s="105"/>
      <c r="CY202" s="105"/>
      <c r="CZ202" s="105"/>
      <c r="DA202" s="105"/>
      <c r="DB202" s="105"/>
      <c r="DC202" s="105"/>
      <c r="DJ202" s="105"/>
      <c r="DK202" s="105"/>
      <c r="DL202" s="105"/>
      <c r="DM202" s="105"/>
      <c r="DN202" s="105"/>
      <c r="DO202" s="105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9"/>
      <c r="G208" s="119"/>
      <c r="H208" s="117"/>
      <c r="I208" s="117"/>
      <c r="J208" s="118"/>
      <c r="K208" s="118"/>
      <c r="R208" s="119"/>
      <c r="S208" s="119"/>
      <c r="T208" s="117"/>
      <c r="U208" s="117"/>
      <c r="V208" s="118"/>
      <c r="W208" s="118"/>
      <c r="AD208" s="119"/>
      <c r="AE208" s="119"/>
      <c r="AF208" s="117"/>
      <c r="AG208" s="117"/>
      <c r="AH208" s="118"/>
      <c r="AI208" s="118"/>
      <c r="AP208" s="119"/>
      <c r="AQ208" s="119"/>
      <c r="AR208" s="117"/>
      <c r="AS208" s="117"/>
      <c r="AT208" s="118"/>
      <c r="AU208" s="118"/>
      <c r="BB208" s="119"/>
      <c r="BC208" s="119"/>
      <c r="BD208" s="117"/>
      <c r="BE208" s="117"/>
      <c r="BF208" s="118"/>
      <c r="BG208" s="118"/>
      <c r="BN208" s="119"/>
      <c r="BO208" s="119"/>
      <c r="BP208" s="117"/>
      <c r="BQ208" s="117"/>
      <c r="BR208" s="118"/>
      <c r="BS208" s="118"/>
      <c r="BZ208" s="119"/>
      <c r="CA208" s="119"/>
      <c r="CB208" s="117"/>
      <c r="CC208" s="117"/>
      <c r="CD208" s="118"/>
      <c r="CE208" s="118"/>
      <c r="CL208" s="119"/>
      <c r="CM208" s="119"/>
      <c r="CN208" s="117"/>
      <c r="CO208" s="117"/>
      <c r="CP208" s="118"/>
      <c r="CQ208" s="118"/>
      <c r="CX208" s="119"/>
      <c r="CY208" s="119"/>
      <c r="CZ208" s="117"/>
      <c r="DA208" s="117"/>
      <c r="DB208" s="118"/>
      <c r="DC208" s="118"/>
      <c r="DJ208" s="119"/>
      <c r="DK208" s="119"/>
      <c r="DL208" s="117"/>
      <c r="DM208" s="117"/>
      <c r="DN208" s="118"/>
      <c r="DO208" s="118"/>
    </row>
    <row r="210" spans="6:119" ht="15.75" thickBot="1" x14ac:dyDescent="0.3">
      <c r="F210" s="105"/>
      <c r="G210" s="105"/>
      <c r="H210" s="105"/>
      <c r="I210" s="105"/>
      <c r="J210" s="105"/>
      <c r="K210" s="105"/>
      <c r="R210" s="105"/>
      <c r="S210" s="105"/>
      <c r="T210" s="105"/>
      <c r="U210" s="105"/>
      <c r="V210" s="105"/>
      <c r="W210" s="105"/>
      <c r="AD210" s="105"/>
      <c r="AE210" s="105"/>
      <c r="AF210" s="105"/>
      <c r="AG210" s="105"/>
      <c r="AH210" s="105"/>
      <c r="AI210" s="105"/>
      <c r="AP210" s="105"/>
      <c r="AQ210" s="105"/>
      <c r="AR210" s="105"/>
      <c r="AS210" s="105"/>
      <c r="AT210" s="105"/>
      <c r="AU210" s="105"/>
      <c r="BB210" s="105"/>
      <c r="BC210" s="105"/>
      <c r="BD210" s="105"/>
      <c r="BE210" s="105"/>
      <c r="BF210" s="105"/>
      <c r="BG210" s="105"/>
      <c r="BN210" s="105"/>
      <c r="BO210" s="105"/>
      <c r="BP210" s="105"/>
      <c r="BQ210" s="105"/>
      <c r="BR210" s="105"/>
      <c r="BS210" s="105"/>
      <c r="BZ210" s="105"/>
      <c r="CA210" s="105"/>
      <c r="CB210" s="105"/>
      <c r="CC210" s="105"/>
      <c r="CD210" s="105"/>
      <c r="CE210" s="105"/>
      <c r="CL210" s="105"/>
      <c r="CM210" s="105"/>
      <c r="CN210" s="105"/>
      <c r="CO210" s="105"/>
      <c r="CP210" s="105"/>
      <c r="CQ210" s="105"/>
      <c r="CX210" s="105"/>
      <c r="CY210" s="105"/>
      <c r="CZ210" s="105"/>
      <c r="DA210" s="105"/>
      <c r="DB210" s="105"/>
      <c r="DC210" s="105"/>
      <c r="DJ210" s="105"/>
      <c r="DK210" s="105"/>
      <c r="DL210" s="105"/>
      <c r="DM210" s="105"/>
      <c r="DN210" s="105"/>
      <c r="DO210" s="105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9"/>
      <c r="G216" s="119"/>
      <c r="H216" s="117"/>
      <c r="I216" s="117"/>
      <c r="J216" s="118"/>
      <c r="K216" s="118"/>
      <c r="R216" s="119"/>
      <c r="S216" s="119"/>
      <c r="T216" s="117"/>
      <c r="U216" s="117"/>
      <c r="V216" s="118"/>
      <c r="W216" s="118"/>
      <c r="AD216" s="119"/>
      <c r="AE216" s="119"/>
      <c r="AF216" s="117"/>
      <c r="AG216" s="117"/>
      <c r="AH216" s="118"/>
      <c r="AI216" s="118"/>
      <c r="AP216" s="119"/>
      <c r="AQ216" s="119"/>
      <c r="AR216" s="117"/>
      <c r="AS216" s="117"/>
      <c r="AT216" s="118"/>
      <c r="AU216" s="118"/>
      <c r="BB216" s="119"/>
      <c r="BC216" s="119"/>
      <c r="BD216" s="117"/>
      <c r="BE216" s="117"/>
      <c r="BF216" s="118"/>
      <c r="BG216" s="118"/>
      <c r="BN216" s="119"/>
      <c r="BO216" s="119"/>
      <c r="BP216" s="117"/>
      <c r="BQ216" s="117"/>
      <c r="BR216" s="118"/>
      <c r="BS216" s="118"/>
      <c r="BZ216" s="119"/>
      <c r="CA216" s="119"/>
      <c r="CB216" s="117"/>
      <c r="CC216" s="117"/>
      <c r="CD216" s="118"/>
      <c r="CE216" s="118"/>
      <c r="CL216" s="119"/>
      <c r="CM216" s="119"/>
      <c r="CN216" s="117"/>
      <c r="CO216" s="117"/>
      <c r="CP216" s="118"/>
      <c r="CQ216" s="118"/>
      <c r="CX216" s="119"/>
      <c r="CY216" s="119"/>
      <c r="CZ216" s="117"/>
      <c r="DA216" s="117"/>
      <c r="DB216" s="118"/>
      <c r="DC216" s="118"/>
      <c r="DJ216" s="119"/>
      <c r="DK216" s="119"/>
      <c r="DL216" s="117"/>
      <c r="DM216" s="117"/>
      <c r="DN216" s="118"/>
      <c r="DO216" s="118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BD9D6-3A0D-4A42-8E25-10A1B506CD48}">
  <dimension ref="A1:AMK216"/>
  <sheetViews>
    <sheetView tabSelected="1" workbookViewId="0">
      <selection activeCell="G20" sqref="G20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76" t="s">
        <v>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5"/>
      <c r="T5" s="69" t="s">
        <v>1</v>
      </c>
      <c r="U5" s="69"/>
      <c r="V5" s="69"/>
      <c r="W5" s="7" t="s">
        <v>2</v>
      </c>
      <c r="X5" s="77" t="s">
        <v>3</v>
      </c>
      <c r="Y5" s="77"/>
      <c r="Z5" s="70" t="s">
        <v>4</v>
      </c>
      <c r="AA5" s="70"/>
      <c r="AB5" s="70"/>
      <c r="AC5" s="7" t="s">
        <v>2</v>
      </c>
      <c r="AD5" s="78"/>
      <c r="AE5" s="78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75"/>
      <c r="T6" s="79" t="s">
        <v>51</v>
      </c>
      <c r="U6" s="79"/>
      <c r="V6" s="79"/>
      <c r="W6" s="10" t="s">
        <v>6</v>
      </c>
      <c r="X6" s="80" t="s">
        <v>7</v>
      </c>
      <c r="Y6" s="80"/>
      <c r="Z6" s="81"/>
      <c r="AA6" s="81"/>
      <c r="AB6" s="81"/>
      <c r="AC6" s="10" t="s">
        <v>6</v>
      </c>
      <c r="AD6" s="82"/>
      <c r="AE6" s="82"/>
      <c r="DV6" s="8"/>
    </row>
    <row r="7" spans="1:126" ht="16.5" thickTop="1" thickBot="1" x14ac:dyDescent="0.3">
      <c r="B7" s="6"/>
      <c r="C7" s="69" t="s">
        <v>8</v>
      </c>
      <c r="D7" s="69"/>
      <c r="E7" s="69"/>
      <c r="F7" s="70" t="s">
        <v>9</v>
      </c>
      <c r="G7" s="70"/>
      <c r="H7" s="70"/>
      <c r="I7" s="70"/>
      <c r="J7" s="70"/>
      <c r="K7" s="70"/>
      <c r="L7" s="71" t="s">
        <v>10</v>
      </c>
      <c r="M7" s="71"/>
      <c r="N7" s="71"/>
      <c r="O7" s="71"/>
      <c r="P7" s="71"/>
      <c r="Q7" s="71"/>
      <c r="R7" s="75"/>
      <c r="S7" s="72"/>
      <c r="T7" s="72"/>
      <c r="U7" s="73"/>
      <c r="V7" s="73"/>
      <c r="W7" s="73"/>
      <c r="X7" s="11"/>
      <c r="Y7" s="74"/>
      <c r="Z7" s="74"/>
      <c r="DV7" s="8"/>
    </row>
    <row r="8" spans="1:126" ht="16.5" thickTop="1" thickBot="1" x14ac:dyDescent="0.3">
      <c r="B8" s="6"/>
      <c r="C8" s="89" t="s">
        <v>61</v>
      </c>
      <c r="D8" s="89"/>
      <c r="E8" s="89"/>
      <c r="F8" s="90">
        <v>1005.8</v>
      </c>
      <c r="G8" s="90"/>
      <c r="H8" s="90"/>
      <c r="I8" s="90"/>
      <c r="J8" s="90"/>
      <c r="K8" s="90"/>
      <c r="L8" s="91" t="s">
        <v>57</v>
      </c>
      <c r="M8" s="91"/>
      <c r="N8" s="91"/>
      <c r="O8" s="91"/>
      <c r="P8" s="91"/>
      <c r="Q8" s="91"/>
      <c r="R8" s="75"/>
      <c r="S8" s="92"/>
      <c r="T8" s="92"/>
      <c r="U8" s="93"/>
      <c r="V8" s="93"/>
      <c r="W8" s="93"/>
      <c r="X8" s="12"/>
      <c r="Y8" s="94"/>
      <c r="Z8" s="94"/>
      <c r="AA8" s="13"/>
      <c r="AB8" s="13"/>
      <c r="AC8" s="13"/>
      <c r="DV8" s="8"/>
    </row>
    <row r="9" spans="1:126" x14ac:dyDescent="0.25">
      <c r="B9" s="6"/>
      <c r="C9" s="89"/>
      <c r="D9" s="89"/>
      <c r="E9" s="89"/>
      <c r="F9" s="68" t="s">
        <v>13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 t="s">
        <v>14</v>
      </c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 t="s">
        <v>15</v>
      </c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 t="s">
        <v>16</v>
      </c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 t="s">
        <v>17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 t="s">
        <v>18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 t="s">
        <v>19</v>
      </c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 t="s">
        <v>20</v>
      </c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 t="s">
        <v>21</v>
      </c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 t="s">
        <v>22</v>
      </c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8"/>
    </row>
    <row r="10" spans="1:126" x14ac:dyDescent="0.25">
      <c r="B10" s="6"/>
      <c r="C10" s="89"/>
      <c r="D10" s="89"/>
      <c r="E10" s="89"/>
      <c r="F10" s="14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32</v>
      </c>
      <c r="P10" s="15" t="s">
        <v>33</v>
      </c>
      <c r="Q10" s="16" t="s">
        <v>34</v>
      </c>
      <c r="R10" s="17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6" t="s">
        <v>34</v>
      </c>
      <c r="AD10" s="14" t="s">
        <v>23</v>
      </c>
      <c r="AE10" s="15" t="s">
        <v>24</v>
      </c>
      <c r="AF10" s="15" t="s">
        <v>25</v>
      </c>
      <c r="AG10" s="15" t="s">
        <v>26</v>
      </c>
      <c r="AH10" s="15" t="s">
        <v>27</v>
      </c>
      <c r="AI10" s="15" t="s">
        <v>28</v>
      </c>
      <c r="AJ10" s="15" t="s">
        <v>29</v>
      </c>
      <c r="AK10" s="15" t="s">
        <v>30</v>
      </c>
      <c r="AL10" s="15" t="s">
        <v>31</v>
      </c>
      <c r="AM10" s="15" t="s">
        <v>32</v>
      </c>
      <c r="AN10" s="15" t="s">
        <v>33</v>
      </c>
      <c r="AO10" s="16" t="s">
        <v>34</v>
      </c>
      <c r="AP10" s="14" t="s">
        <v>23</v>
      </c>
      <c r="AQ10" s="15" t="s">
        <v>24</v>
      </c>
      <c r="AR10" s="15" t="s">
        <v>25</v>
      </c>
      <c r="AS10" s="15" t="s">
        <v>26</v>
      </c>
      <c r="AT10" s="15" t="s">
        <v>27</v>
      </c>
      <c r="AU10" s="15" t="s">
        <v>28</v>
      </c>
      <c r="AV10" s="15" t="s">
        <v>29</v>
      </c>
      <c r="AW10" s="15" t="s">
        <v>30</v>
      </c>
      <c r="AX10" s="15" t="s">
        <v>31</v>
      </c>
      <c r="AY10" s="15" t="s">
        <v>32</v>
      </c>
      <c r="AZ10" s="15" t="s">
        <v>33</v>
      </c>
      <c r="BA10" s="16" t="s">
        <v>34</v>
      </c>
      <c r="BB10" s="14" t="s">
        <v>23</v>
      </c>
      <c r="BC10" s="15" t="s">
        <v>24</v>
      </c>
      <c r="BD10" s="15" t="s">
        <v>25</v>
      </c>
      <c r="BE10" s="15" t="s">
        <v>26</v>
      </c>
      <c r="BF10" s="15" t="s">
        <v>27</v>
      </c>
      <c r="BG10" s="15" t="s">
        <v>28</v>
      </c>
      <c r="BH10" s="15" t="s">
        <v>29</v>
      </c>
      <c r="BI10" s="15" t="s">
        <v>30</v>
      </c>
      <c r="BJ10" s="15" t="s">
        <v>31</v>
      </c>
      <c r="BK10" s="15" t="s">
        <v>32</v>
      </c>
      <c r="BL10" s="15" t="s">
        <v>33</v>
      </c>
      <c r="BM10" s="16" t="s">
        <v>34</v>
      </c>
      <c r="BN10" s="14" t="s">
        <v>23</v>
      </c>
      <c r="BO10" s="15" t="s">
        <v>24</v>
      </c>
      <c r="BP10" s="15" t="s">
        <v>25</v>
      </c>
      <c r="BQ10" s="15" t="s">
        <v>26</v>
      </c>
      <c r="BR10" s="15" t="s">
        <v>27</v>
      </c>
      <c r="BS10" s="15" t="s">
        <v>28</v>
      </c>
      <c r="BT10" s="15" t="s">
        <v>29</v>
      </c>
      <c r="BU10" s="15" t="s">
        <v>30</v>
      </c>
      <c r="BV10" s="15" t="s">
        <v>31</v>
      </c>
      <c r="BW10" s="15" t="s">
        <v>32</v>
      </c>
      <c r="BX10" s="15" t="s">
        <v>33</v>
      </c>
      <c r="BY10" s="16" t="s">
        <v>34</v>
      </c>
      <c r="BZ10" s="14" t="s">
        <v>23</v>
      </c>
      <c r="CA10" s="15" t="s">
        <v>24</v>
      </c>
      <c r="CB10" s="15" t="s">
        <v>25</v>
      </c>
      <c r="CC10" s="15" t="s">
        <v>26</v>
      </c>
      <c r="CD10" s="15" t="s">
        <v>27</v>
      </c>
      <c r="CE10" s="15" t="s">
        <v>28</v>
      </c>
      <c r="CF10" s="15" t="s">
        <v>29</v>
      </c>
      <c r="CG10" s="15" t="s">
        <v>30</v>
      </c>
      <c r="CH10" s="15" t="s">
        <v>31</v>
      </c>
      <c r="CI10" s="15" t="s">
        <v>32</v>
      </c>
      <c r="CJ10" s="15" t="s">
        <v>33</v>
      </c>
      <c r="CK10" s="16" t="s">
        <v>34</v>
      </c>
      <c r="CL10" s="14" t="s">
        <v>23</v>
      </c>
      <c r="CM10" s="15" t="s">
        <v>24</v>
      </c>
      <c r="CN10" s="15" t="s">
        <v>25</v>
      </c>
      <c r="CO10" s="15" t="s">
        <v>26</v>
      </c>
      <c r="CP10" s="15" t="s">
        <v>27</v>
      </c>
      <c r="CQ10" s="15" t="s">
        <v>28</v>
      </c>
      <c r="CR10" s="15" t="s">
        <v>29</v>
      </c>
      <c r="CS10" s="15" t="s">
        <v>30</v>
      </c>
      <c r="CT10" s="15" t="s">
        <v>31</v>
      </c>
      <c r="CU10" s="15" t="s">
        <v>32</v>
      </c>
      <c r="CV10" s="15" t="s">
        <v>33</v>
      </c>
      <c r="CW10" s="16" t="s">
        <v>34</v>
      </c>
      <c r="CX10" s="14" t="s">
        <v>23</v>
      </c>
      <c r="CY10" s="15" t="s">
        <v>24</v>
      </c>
      <c r="CZ10" s="15" t="s">
        <v>25</v>
      </c>
      <c r="DA10" s="15" t="s">
        <v>26</v>
      </c>
      <c r="DB10" s="15" t="s">
        <v>27</v>
      </c>
      <c r="DC10" s="15" t="s">
        <v>28</v>
      </c>
      <c r="DD10" s="15" t="s">
        <v>29</v>
      </c>
      <c r="DE10" s="15" t="s">
        <v>30</v>
      </c>
      <c r="DF10" s="15" t="s">
        <v>31</v>
      </c>
      <c r="DG10" s="15" t="s">
        <v>32</v>
      </c>
      <c r="DH10" s="15" t="s">
        <v>33</v>
      </c>
      <c r="DI10" s="16" t="s">
        <v>34</v>
      </c>
      <c r="DJ10" s="14" t="s">
        <v>23</v>
      </c>
      <c r="DK10" s="15" t="s">
        <v>24</v>
      </c>
      <c r="DL10" s="15" t="s">
        <v>25</v>
      </c>
      <c r="DM10" s="15" t="s">
        <v>26</v>
      </c>
      <c r="DN10" s="15" t="s">
        <v>27</v>
      </c>
      <c r="DO10" s="15" t="s">
        <v>28</v>
      </c>
      <c r="DP10" s="15" t="s">
        <v>29</v>
      </c>
      <c r="DQ10" s="15" t="s">
        <v>30</v>
      </c>
      <c r="DR10" s="15" t="s">
        <v>31</v>
      </c>
      <c r="DS10" s="15" t="s">
        <v>32</v>
      </c>
      <c r="DT10" s="15" t="s">
        <v>33</v>
      </c>
      <c r="DU10" s="16" t="s">
        <v>34</v>
      </c>
      <c r="DV10" s="8"/>
    </row>
    <row r="11" spans="1:126" x14ac:dyDescent="0.25">
      <c r="B11" s="6"/>
      <c r="C11" s="87" t="s">
        <v>51</v>
      </c>
      <c r="D11" s="88" t="s">
        <v>35</v>
      </c>
      <c r="E11" s="88"/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4.7070999999999996</v>
      </c>
      <c r="P11" s="19">
        <v>4.7070999999999996</v>
      </c>
      <c r="Q11" s="20">
        <v>4.7070999999999996</v>
      </c>
      <c r="R11" s="21">
        <v>4.7070999999999996</v>
      </c>
      <c r="S11" s="19">
        <v>4.7070999999999996</v>
      </c>
      <c r="T11" s="19">
        <v>4.7070999999999996</v>
      </c>
      <c r="U11" s="19">
        <v>4.7070999999999996</v>
      </c>
      <c r="V11" s="19">
        <v>4.7070999999999996</v>
      </c>
      <c r="W11" s="19">
        <v>4.7070999999999996</v>
      </c>
      <c r="X11" s="19">
        <v>4.7070999999999996</v>
      </c>
      <c r="Y11" s="19">
        <v>4.7070999999999996</v>
      </c>
      <c r="Z11" s="19">
        <v>3.7656999999999998</v>
      </c>
      <c r="AA11" s="19">
        <v>2.8243</v>
      </c>
      <c r="AB11" s="19">
        <v>1.8829</v>
      </c>
      <c r="AC11" s="20">
        <v>0.94140000000000001</v>
      </c>
      <c r="AD11" s="18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20">
        <v>0</v>
      </c>
      <c r="AP11" s="18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20">
        <v>0</v>
      </c>
      <c r="BB11" s="18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v>0</v>
      </c>
      <c r="BN11" s="18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20">
        <v>0</v>
      </c>
      <c r="BZ11" s="18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20">
        <v>0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7"/>
      <c r="D12" s="88" t="s">
        <v>36</v>
      </c>
      <c r="E12" s="88"/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20">
        <v>0</v>
      </c>
      <c r="R12" s="21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18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0">
        <v>0</v>
      </c>
      <c r="AP12" s="18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20">
        <v>0</v>
      </c>
      <c r="BB12" s="18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20">
        <v>0</v>
      </c>
      <c r="BN12" s="18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20">
        <v>0</v>
      </c>
      <c r="BZ12" s="18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0">
        <v>0</v>
      </c>
      <c r="CL12" s="18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20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7"/>
      <c r="D13" s="88" t="s">
        <v>37</v>
      </c>
      <c r="E13" s="88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7"/>
      <c r="D14" s="88" t="s">
        <v>38</v>
      </c>
      <c r="E14" s="88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7"/>
      <c r="D15" s="88" t="s">
        <v>39</v>
      </c>
      <c r="E15" s="88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85"/>
      <c r="D16" s="86" t="s">
        <v>35</v>
      </c>
      <c r="E16" s="86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85"/>
      <c r="D17" s="86" t="s">
        <v>36</v>
      </c>
      <c r="E17" s="86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85"/>
      <c r="D18" s="86" t="s">
        <v>37</v>
      </c>
      <c r="E18" s="86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85"/>
      <c r="D19" s="86" t="s">
        <v>38</v>
      </c>
      <c r="E19" s="86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85"/>
      <c r="D20" s="86" t="s">
        <v>39</v>
      </c>
      <c r="E20" s="86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83"/>
      <c r="D21" s="84" t="s">
        <v>35</v>
      </c>
      <c r="E21" s="8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83"/>
      <c r="D22" s="84" t="s">
        <v>36</v>
      </c>
      <c r="E22" s="8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83"/>
      <c r="D23" s="84" t="s">
        <v>37</v>
      </c>
      <c r="E23" s="8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83"/>
      <c r="D24" s="84" t="s">
        <v>38</v>
      </c>
      <c r="E24" s="8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83"/>
      <c r="D25" s="84" t="s">
        <v>39</v>
      </c>
      <c r="E25" s="8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9"/>
      <c r="D26" s="100" t="s">
        <v>35</v>
      </c>
      <c r="E26" s="10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9"/>
      <c r="D27" s="100" t="s">
        <v>36</v>
      </c>
      <c r="E27" s="10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9"/>
      <c r="D28" s="100" t="s">
        <v>37</v>
      </c>
      <c r="E28" s="10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9"/>
      <c r="D29" s="100" t="s">
        <v>38</v>
      </c>
      <c r="E29" s="10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9"/>
      <c r="D30" s="100" t="s">
        <v>39</v>
      </c>
      <c r="E30" s="10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35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36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37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38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39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5" t="s">
        <v>54</v>
      </c>
      <c r="D36" s="88" t="s">
        <v>35</v>
      </c>
      <c r="E36" s="88"/>
      <c r="F36" s="1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0.32190000000000002</v>
      </c>
      <c r="P36" s="19">
        <v>0.32190000000000002</v>
      </c>
      <c r="Q36" s="20">
        <v>0.32190000000000002</v>
      </c>
      <c r="R36" s="21">
        <v>0.32190000000000002</v>
      </c>
      <c r="S36" s="19">
        <v>0.32190000000000002</v>
      </c>
      <c r="T36" s="19">
        <v>0.32190000000000002</v>
      </c>
      <c r="U36" s="19">
        <v>0.32190000000000002</v>
      </c>
      <c r="V36" s="19">
        <v>0.32190000000000002</v>
      </c>
      <c r="W36" s="19">
        <v>0.32190000000000002</v>
      </c>
      <c r="X36" s="19">
        <v>0.32190000000000002</v>
      </c>
      <c r="Y36" s="19">
        <v>0.32190000000000002</v>
      </c>
      <c r="Z36" s="19">
        <v>0.25750000000000001</v>
      </c>
      <c r="AA36" s="19">
        <v>0.19309999999999999</v>
      </c>
      <c r="AB36" s="19">
        <v>0.12870000000000001</v>
      </c>
      <c r="AC36" s="20">
        <v>6.4399999999999999E-2</v>
      </c>
      <c r="AD36" s="18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20">
        <v>0</v>
      </c>
      <c r="AP36" s="18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0">
        <v>0</v>
      </c>
      <c r="BB36" s="18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20">
        <v>0</v>
      </c>
      <c r="BN36" s="18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20">
        <v>0</v>
      </c>
      <c r="BZ36" s="18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20">
        <v>0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5"/>
      <c r="D37" s="88" t="s">
        <v>36</v>
      </c>
      <c r="E37" s="88"/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0">
        <v>0</v>
      </c>
      <c r="R37" s="21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0">
        <v>0</v>
      </c>
      <c r="AD37" s="18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18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20">
        <v>0</v>
      </c>
      <c r="BB37" s="18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20">
        <v>0</v>
      </c>
      <c r="BN37" s="18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20">
        <v>0</v>
      </c>
      <c r="BZ37" s="18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0">
        <v>0</v>
      </c>
      <c r="CL37" s="18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96" t="s">
        <v>41</v>
      </c>
      <c r="D38" s="86" t="s">
        <v>35</v>
      </c>
      <c r="E38" s="86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6"/>
      <c r="D39" s="86" t="s">
        <v>36</v>
      </c>
      <c r="E39" s="86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9" t="s">
        <v>41</v>
      </c>
      <c r="D40" s="84" t="s">
        <v>35</v>
      </c>
      <c r="E40" s="8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9"/>
      <c r="D41" s="84" t="s">
        <v>36</v>
      </c>
      <c r="E41" s="8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10" t="s">
        <v>41</v>
      </c>
      <c r="D42" s="100" t="s">
        <v>35</v>
      </c>
      <c r="E42" s="10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10"/>
      <c r="D43" s="100" t="s">
        <v>36</v>
      </c>
      <c r="E43" s="10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6" t="s">
        <v>41</v>
      </c>
      <c r="D44" s="98" t="s">
        <v>35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6"/>
      <c r="D45" s="98" t="s">
        <v>36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7" t="s">
        <v>42</v>
      </c>
      <c r="D46" s="107"/>
      <c r="E46" s="107"/>
      <c r="F46" s="38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5.0289999999999999</v>
      </c>
      <c r="P46" s="39">
        <v>5.0289999999999999</v>
      </c>
      <c r="Q46" s="40">
        <v>5.0289999999999999</v>
      </c>
      <c r="R46" s="38">
        <v>5.0289999999999999</v>
      </c>
      <c r="S46" s="39">
        <v>5.0289999999999999</v>
      </c>
      <c r="T46" s="39">
        <v>5.0289999999999999</v>
      </c>
      <c r="U46" s="39">
        <v>5.0289999999999999</v>
      </c>
      <c r="V46" s="39">
        <v>5.0289999999999999</v>
      </c>
      <c r="W46" s="39">
        <v>5.0289999999999999</v>
      </c>
      <c r="X46" s="39">
        <v>5.0289999999999999</v>
      </c>
      <c r="Y46" s="39">
        <v>5.0289999999999999</v>
      </c>
      <c r="Z46" s="39">
        <v>4.0232000000000001</v>
      </c>
      <c r="AA46" s="39">
        <v>3.0173999999999999</v>
      </c>
      <c r="AB46" s="39">
        <v>2.0116000000000001</v>
      </c>
      <c r="AC46" s="40">
        <v>1.0058</v>
      </c>
      <c r="AD46" s="41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40">
        <v>0</v>
      </c>
      <c r="AP46" s="41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40">
        <v>0</v>
      </c>
      <c r="BB46" s="41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40">
        <v>0</v>
      </c>
      <c r="BN46" s="41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40">
        <v>0</v>
      </c>
      <c r="BZ46" s="41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40">
        <v>0</v>
      </c>
      <c r="CL46" s="41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40">
        <v>0</v>
      </c>
      <c r="CX46" s="41">
        <v>0</v>
      </c>
      <c r="CY46" s="39">
        <v>0</v>
      </c>
      <c r="CZ46" s="39">
        <v>0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40">
        <v>0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107" t="s">
        <v>43</v>
      </c>
      <c r="D47" s="107"/>
      <c r="E47" s="107"/>
      <c r="F47" s="38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3.27E-2</v>
      </c>
      <c r="P47" s="39">
        <v>3.27E-2</v>
      </c>
      <c r="Q47" s="40">
        <v>3.27E-2</v>
      </c>
      <c r="R47" s="38">
        <v>3.27E-2</v>
      </c>
      <c r="S47" s="39">
        <v>3.27E-2</v>
      </c>
      <c r="T47" s="39">
        <v>3.27E-2</v>
      </c>
      <c r="U47" s="39">
        <v>3.27E-2</v>
      </c>
      <c r="V47" s="39">
        <v>3.27E-2</v>
      </c>
      <c r="W47" s="39">
        <v>3.27E-2</v>
      </c>
      <c r="X47" s="39">
        <v>3.27E-2</v>
      </c>
      <c r="Y47" s="39">
        <v>3.27E-2</v>
      </c>
      <c r="Z47" s="39">
        <v>2.6200000000000001E-2</v>
      </c>
      <c r="AA47" s="39">
        <v>1.9599999999999999E-2</v>
      </c>
      <c r="AB47" s="39">
        <v>1.3100000000000001E-2</v>
      </c>
      <c r="AC47" s="40">
        <v>6.4999999999999997E-3</v>
      </c>
      <c r="AD47" s="41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40">
        <v>0</v>
      </c>
      <c r="AP47" s="41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40">
        <v>0</v>
      </c>
      <c r="BB47" s="41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40">
        <v>0</v>
      </c>
      <c r="BN47" s="41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40">
        <v>0</v>
      </c>
      <c r="BZ47" s="41">
        <v>0</v>
      </c>
      <c r="CA47" s="39">
        <v>0</v>
      </c>
      <c r="CB47" s="39">
        <v>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  <c r="CK47" s="40">
        <v>0</v>
      </c>
      <c r="CL47" s="41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40">
        <v>0</v>
      </c>
      <c r="CX47" s="41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40">
        <v>0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108" t="s">
        <v>55</v>
      </c>
      <c r="D48" s="108"/>
      <c r="E48" s="108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1" t="s">
        <v>45</v>
      </c>
      <c r="D49" s="101"/>
      <c r="E49" s="101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2" t="s">
        <v>45</v>
      </c>
      <c r="D50" s="102"/>
      <c r="E50" s="102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3" t="s">
        <v>45</v>
      </c>
      <c r="D51" s="103"/>
      <c r="E51" s="10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104" t="s">
        <v>45</v>
      </c>
      <c r="D52" s="104"/>
      <c r="E52" s="104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46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105" t="s">
        <v>47</v>
      </c>
      <c r="G58" s="105"/>
      <c r="H58" s="105"/>
      <c r="I58" s="105"/>
      <c r="J58" s="105"/>
      <c r="K58" s="105"/>
      <c r="R58" s="105" t="s">
        <v>47</v>
      </c>
      <c r="S58" s="105"/>
      <c r="T58" s="105"/>
      <c r="U58" s="105"/>
      <c r="V58" s="105"/>
      <c r="W58" s="105"/>
      <c r="AD58" s="105" t="s">
        <v>47</v>
      </c>
      <c r="AE58" s="105"/>
      <c r="AF58" s="105"/>
      <c r="AG58" s="105"/>
      <c r="AH58" s="105"/>
      <c r="AI58" s="105"/>
      <c r="AP58" s="105" t="s">
        <v>47</v>
      </c>
      <c r="AQ58" s="105"/>
      <c r="AR58" s="105"/>
      <c r="AS58" s="105"/>
      <c r="AT58" s="105"/>
      <c r="AU58" s="105"/>
      <c r="BB58" s="105" t="s">
        <v>47</v>
      </c>
      <c r="BC58" s="105"/>
      <c r="BD58" s="105"/>
      <c r="BE58" s="105"/>
      <c r="BF58" s="105"/>
      <c r="BG58" s="105"/>
      <c r="BN58" s="105" t="s">
        <v>47</v>
      </c>
      <c r="BO58" s="105"/>
      <c r="BP58" s="105"/>
      <c r="BQ58" s="105"/>
      <c r="BR58" s="105"/>
      <c r="BS58" s="105"/>
      <c r="BZ58" s="105" t="s">
        <v>47</v>
      </c>
      <c r="CA58" s="105"/>
      <c r="CB58" s="105"/>
      <c r="CC58" s="105"/>
      <c r="CD58" s="105"/>
      <c r="CE58" s="105"/>
      <c r="CL58" s="105" t="s">
        <v>47</v>
      </c>
      <c r="CM58" s="105"/>
      <c r="CN58" s="105"/>
      <c r="CO58" s="105"/>
      <c r="CP58" s="105"/>
      <c r="CQ58" s="105"/>
      <c r="CX58" s="105" t="s">
        <v>47</v>
      </c>
      <c r="CY58" s="105"/>
      <c r="CZ58" s="105"/>
      <c r="DA58" s="105"/>
      <c r="DB58" s="105"/>
      <c r="DC58" s="105"/>
      <c r="DJ58" s="105" t="s">
        <v>47</v>
      </c>
      <c r="DK58" s="105"/>
      <c r="DL58" s="105"/>
      <c r="DM58" s="105"/>
      <c r="DN58" s="105"/>
      <c r="DO58" s="105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51</v>
      </c>
      <c r="G60" s="114"/>
      <c r="H60" s="115">
        <v>93.6</v>
      </c>
      <c r="I60" s="115"/>
      <c r="J60" s="116">
        <v>6.4</v>
      </c>
      <c r="K60" s="116"/>
      <c r="R60" s="114" t="s">
        <v>51</v>
      </c>
      <c r="S60" s="114"/>
      <c r="T60" s="115">
        <v>93.6</v>
      </c>
      <c r="U60" s="115"/>
      <c r="V60" s="116">
        <v>6.4</v>
      </c>
      <c r="W60" s="116"/>
      <c r="AD60" s="114" t="s">
        <v>51</v>
      </c>
      <c r="AE60" s="114"/>
      <c r="AF60" s="115">
        <v>93.6</v>
      </c>
      <c r="AG60" s="115"/>
      <c r="AH60" s="116">
        <v>6.4</v>
      </c>
      <c r="AI60" s="116"/>
      <c r="AP60" s="114" t="s">
        <v>51</v>
      </c>
      <c r="AQ60" s="114"/>
      <c r="AR60" s="115">
        <v>93.6</v>
      </c>
      <c r="AS60" s="115"/>
      <c r="AT60" s="116">
        <v>6.4</v>
      </c>
      <c r="AU60" s="116"/>
      <c r="BB60" s="114" t="s">
        <v>51</v>
      </c>
      <c r="BC60" s="114"/>
      <c r="BD60" s="115">
        <v>93.6</v>
      </c>
      <c r="BE60" s="115"/>
      <c r="BF60" s="116">
        <v>6.4</v>
      </c>
      <c r="BG60" s="116"/>
      <c r="BN60" s="114" t="s">
        <v>51</v>
      </c>
      <c r="BO60" s="114"/>
      <c r="BP60" s="115">
        <v>93.6</v>
      </c>
      <c r="BQ60" s="115"/>
      <c r="BR60" s="116">
        <v>6.4</v>
      </c>
      <c r="BS60" s="116"/>
      <c r="BZ60" s="114" t="s">
        <v>51</v>
      </c>
      <c r="CA60" s="114"/>
      <c r="CB60" s="115">
        <v>93.6</v>
      </c>
      <c r="CC60" s="115"/>
      <c r="CD60" s="116">
        <v>6.4</v>
      </c>
      <c r="CE60" s="116"/>
      <c r="CL60" s="114" t="s">
        <v>51</v>
      </c>
      <c r="CM60" s="114"/>
      <c r="CN60" s="115">
        <v>93.6</v>
      </c>
      <c r="CO60" s="115"/>
      <c r="CP60" s="116">
        <v>6.4</v>
      </c>
      <c r="CQ60" s="116"/>
      <c r="CX60" s="114" t="s">
        <v>51</v>
      </c>
      <c r="CY60" s="114"/>
      <c r="CZ60" s="115">
        <v>93.6</v>
      </c>
      <c r="DA60" s="115"/>
      <c r="DB60" s="116">
        <v>6.4</v>
      </c>
      <c r="DC60" s="116"/>
      <c r="DJ60" s="114" t="s">
        <v>51</v>
      </c>
      <c r="DK60" s="114"/>
      <c r="DL60" s="115">
        <v>93.6</v>
      </c>
      <c r="DM60" s="115"/>
      <c r="DN60" s="116">
        <v>6.4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9"/>
      <c r="G64" s="119"/>
      <c r="H64" s="117"/>
      <c r="I64" s="117"/>
      <c r="J64" s="118"/>
      <c r="K64" s="118"/>
      <c r="R64" s="119"/>
      <c r="S64" s="119"/>
      <c r="T64" s="117"/>
      <c r="U64" s="117"/>
      <c r="V64" s="118"/>
      <c r="W64" s="118"/>
      <c r="AD64" s="119"/>
      <c r="AE64" s="119"/>
      <c r="AF64" s="117"/>
      <c r="AG64" s="117"/>
      <c r="AH64" s="118"/>
      <c r="AI64" s="118"/>
      <c r="AP64" s="119"/>
      <c r="AQ64" s="119"/>
      <c r="AR64" s="117"/>
      <c r="AS64" s="117"/>
      <c r="AT64" s="118"/>
      <c r="AU64" s="118"/>
      <c r="BB64" s="119"/>
      <c r="BC64" s="119"/>
      <c r="BD64" s="117"/>
      <c r="BE64" s="117"/>
      <c r="BF64" s="118"/>
      <c r="BG64" s="118"/>
      <c r="BN64" s="119"/>
      <c r="BO64" s="119"/>
      <c r="BP64" s="117"/>
      <c r="BQ64" s="117"/>
      <c r="BR64" s="118"/>
      <c r="BS64" s="118"/>
      <c r="BZ64" s="119"/>
      <c r="CA64" s="119"/>
      <c r="CB64" s="117"/>
      <c r="CC64" s="117"/>
      <c r="CD64" s="118"/>
      <c r="CE64" s="118"/>
      <c r="CL64" s="119"/>
      <c r="CM64" s="119"/>
      <c r="CN64" s="117"/>
      <c r="CO64" s="117"/>
      <c r="CP64" s="118"/>
      <c r="CQ64" s="118"/>
      <c r="CX64" s="119"/>
      <c r="CY64" s="119"/>
      <c r="CZ64" s="117"/>
      <c r="DA64" s="117"/>
      <c r="DB64" s="118"/>
      <c r="DC64" s="118"/>
      <c r="DJ64" s="119"/>
      <c r="DK64" s="119"/>
      <c r="DL64" s="117"/>
      <c r="DM64" s="117"/>
      <c r="DN64" s="118"/>
      <c r="DO64" s="118"/>
    </row>
    <row r="66" spans="6:119" ht="15.75" thickBot="1" x14ac:dyDescent="0.3">
      <c r="F66" s="105"/>
      <c r="G66" s="105"/>
      <c r="H66" s="105"/>
      <c r="I66" s="105"/>
      <c r="J66" s="105"/>
      <c r="K66" s="105"/>
      <c r="R66" s="105"/>
      <c r="S66" s="105"/>
      <c r="T66" s="105"/>
      <c r="U66" s="105"/>
      <c r="V66" s="105"/>
      <c r="W66" s="105"/>
      <c r="AD66" s="105"/>
      <c r="AE66" s="105"/>
      <c r="AF66" s="105"/>
      <c r="AG66" s="105"/>
      <c r="AH66" s="105"/>
      <c r="AI66" s="105"/>
      <c r="AP66" s="105"/>
      <c r="AQ66" s="105"/>
      <c r="AR66" s="105"/>
      <c r="AS66" s="105"/>
      <c r="AT66" s="105"/>
      <c r="AU66" s="105"/>
      <c r="BB66" s="105"/>
      <c r="BC66" s="105"/>
      <c r="BD66" s="105"/>
      <c r="BE66" s="105"/>
      <c r="BF66" s="105"/>
      <c r="BG66" s="105"/>
      <c r="BN66" s="105"/>
      <c r="BO66" s="105"/>
      <c r="BP66" s="105"/>
      <c r="BQ66" s="105"/>
      <c r="BR66" s="105"/>
      <c r="BS66" s="105"/>
      <c r="BZ66" s="105"/>
      <c r="CA66" s="105"/>
      <c r="CB66" s="105"/>
      <c r="CC66" s="105"/>
      <c r="CD66" s="105"/>
      <c r="CE66" s="105"/>
      <c r="CL66" s="105"/>
      <c r="CM66" s="105"/>
      <c r="CN66" s="105"/>
      <c r="CO66" s="105"/>
      <c r="CP66" s="105"/>
      <c r="CQ66" s="105"/>
      <c r="CX66" s="105"/>
      <c r="CY66" s="105"/>
      <c r="CZ66" s="105"/>
      <c r="DA66" s="105"/>
      <c r="DB66" s="105"/>
      <c r="DC66" s="105"/>
      <c r="DJ66" s="105"/>
      <c r="DK66" s="105"/>
      <c r="DL66" s="105"/>
      <c r="DM66" s="105"/>
      <c r="DN66" s="105"/>
      <c r="DO66" s="105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9"/>
      <c r="G72" s="119"/>
      <c r="H72" s="117"/>
      <c r="I72" s="117"/>
      <c r="J72" s="118"/>
      <c r="K72" s="118"/>
      <c r="R72" s="119"/>
      <c r="S72" s="119"/>
      <c r="T72" s="117"/>
      <c r="U72" s="117"/>
      <c r="V72" s="118"/>
      <c r="W72" s="118"/>
      <c r="AD72" s="119"/>
      <c r="AE72" s="119"/>
      <c r="AF72" s="117"/>
      <c r="AG72" s="117"/>
      <c r="AH72" s="118"/>
      <c r="AI72" s="118"/>
      <c r="AP72" s="119"/>
      <c r="AQ72" s="119"/>
      <c r="AR72" s="117"/>
      <c r="AS72" s="117"/>
      <c r="AT72" s="118"/>
      <c r="AU72" s="118"/>
      <c r="BB72" s="119"/>
      <c r="BC72" s="119"/>
      <c r="BD72" s="117"/>
      <c r="BE72" s="117"/>
      <c r="BF72" s="118"/>
      <c r="BG72" s="118"/>
      <c r="BN72" s="119"/>
      <c r="BO72" s="119"/>
      <c r="BP72" s="117"/>
      <c r="BQ72" s="117"/>
      <c r="BR72" s="118"/>
      <c r="BS72" s="118"/>
      <c r="BZ72" s="119"/>
      <c r="CA72" s="119"/>
      <c r="CB72" s="117"/>
      <c r="CC72" s="117"/>
      <c r="CD72" s="118"/>
      <c r="CE72" s="118"/>
      <c r="CL72" s="119"/>
      <c r="CM72" s="119"/>
      <c r="CN72" s="117"/>
      <c r="CO72" s="117"/>
      <c r="CP72" s="118"/>
      <c r="CQ72" s="118"/>
      <c r="CX72" s="119"/>
      <c r="CY72" s="119"/>
      <c r="CZ72" s="117"/>
      <c r="DA72" s="117"/>
      <c r="DB72" s="118"/>
      <c r="DC72" s="118"/>
      <c r="DJ72" s="119"/>
      <c r="DK72" s="119"/>
      <c r="DL72" s="117"/>
      <c r="DM72" s="117"/>
      <c r="DN72" s="118"/>
      <c r="DO72" s="118"/>
    </row>
    <row r="74" spans="6:119" ht="15.75" thickBot="1" x14ac:dyDescent="0.3">
      <c r="F74" s="105"/>
      <c r="G74" s="105"/>
      <c r="H74" s="105"/>
      <c r="I74" s="105"/>
      <c r="J74" s="105"/>
      <c r="K74" s="105"/>
      <c r="R74" s="105"/>
      <c r="S74" s="105"/>
      <c r="T74" s="105"/>
      <c r="U74" s="105"/>
      <c r="V74" s="105"/>
      <c r="W74" s="105"/>
      <c r="AD74" s="105"/>
      <c r="AE74" s="105"/>
      <c r="AF74" s="105"/>
      <c r="AG74" s="105"/>
      <c r="AH74" s="105"/>
      <c r="AI74" s="105"/>
      <c r="AP74" s="105"/>
      <c r="AQ74" s="105"/>
      <c r="AR74" s="105"/>
      <c r="AS74" s="105"/>
      <c r="AT74" s="105"/>
      <c r="AU74" s="105"/>
      <c r="BB74" s="105"/>
      <c r="BC74" s="105"/>
      <c r="BD74" s="105"/>
      <c r="BE74" s="105"/>
      <c r="BF74" s="105"/>
      <c r="BG74" s="105"/>
      <c r="BN74" s="105"/>
      <c r="BO74" s="105"/>
      <c r="BP74" s="105"/>
      <c r="BQ74" s="105"/>
      <c r="BR74" s="105"/>
      <c r="BS74" s="105"/>
      <c r="BZ74" s="105"/>
      <c r="CA74" s="105"/>
      <c r="CB74" s="105"/>
      <c r="CC74" s="105"/>
      <c r="CD74" s="105"/>
      <c r="CE74" s="105"/>
      <c r="CL74" s="105"/>
      <c r="CM74" s="105"/>
      <c r="CN74" s="105"/>
      <c r="CO74" s="105"/>
      <c r="CP74" s="105"/>
      <c r="CQ74" s="105"/>
      <c r="CX74" s="105"/>
      <c r="CY74" s="105"/>
      <c r="CZ74" s="105"/>
      <c r="DA74" s="105"/>
      <c r="DB74" s="105"/>
      <c r="DC74" s="105"/>
      <c r="DJ74" s="105"/>
      <c r="DK74" s="105"/>
      <c r="DL74" s="105"/>
      <c r="DM74" s="105"/>
      <c r="DN74" s="105"/>
      <c r="DO74" s="105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9"/>
      <c r="G80" s="119"/>
      <c r="H80" s="117"/>
      <c r="I80" s="117"/>
      <c r="J80" s="118"/>
      <c r="K80" s="118"/>
      <c r="R80" s="119"/>
      <c r="S80" s="119"/>
      <c r="T80" s="117"/>
      <c r="U80" s="117"/>
      <c r="V80" s="118"/>
      <c r="W80" s="118"/>
      <c r="AD80" s="119"/>
      <c r="AE80" s="119"/>
      <c r="AF80" s="117"/>
      <c r="AG80" s="117"/>
      <c r="AH80" s="118"/>
      <c r="AI80" s="118"/>
      <c r="AP80" s="119"/>
      <c r="AQ80" s="119"/>
      <c r="AR80" s="117"/>
      <c r="AS80" s="117"/>
      <c r="AT80" s="118"/>
      <c r="AU80" s="118"/>
      <c r="BB80" s="119"/>
      <c r="BC80" s="119"/>
      <c r="BD80" s="117"/>
      <c r="BE80" s="117"/>
      <c r="BF80" s="118"/>
      <c r="BG80" s="118"/>
      <c r="BN80" s="119"/>
      <c r="BO80" s="119"/>
      <c r="BP80" s="117"/>
      <c r="BQ80" s="117"/>
      <c r="BR80" s="118"/>
      <c r="BS80" s="118"/>
      <c r="BZ80" s="119"/>
      <c r="CA80" s="119"/>
      <c r="CB80" s="117"/>
      <c r="CC80" s="117"/>
      <c r="CD80" s="118"/>
      <c r="CE80" s="118"/>
      <c r="CL80" s="119"/>
      <c r="CM80" s="119"/>
      <c r="CN80" s="117"/>
      <c r="CO80" s="117"/>
      <c r="CP80" s="118"/>
      <c r="CQ80" s="118"/>
      <c r="CX80" s="119"/>
      <c r="CY80" s="119"/>
      <c r="CZ80" s="117"/>
      <c r="DA80" s="117"/>
      <c r="DB80" s="118"/>
      <c r="DC80" s="118"/>
      <c r="DJ80" s="119"/>
      <c r="DK80" s="119"/>
      <c r="DL80" s="117"/>
      <c r="DM80" s="117"/>
      <c r="DN80" s="118"/>
      <c r="DO80" s="118"/>
    </row>
    <row r="82" spans="6:119" ht="15.75" thickBot="1" x14ac:dyDescent="0.3">
      <c r="F82" s="105"/>
      <c r="G82" s="105"/>
      <c r="H82" s="105"/>
      <c r="I82" s="105"/>
      <c r="J82" s="105"/>
      <c r="K82" s="105"/>
      <c r="R82" s="105"/>
      <c r="S82" s="105"/>
      <c r="T82" s="105"/>
      <c r="U82" s="105"/>
      <c r="V82" s="105"/>
      <c r="W82" s="105"/>
      <c r="AD82" s="105"/>
      <c r="AE82" s="105"/>
      <c r="AF82" s="105"/>
      <c r="AG82" s="105"/>
      <c r="AH82" s="105"/>
      <c r="AI82" s="105"/>
      <c r="AP82" s="105"/>
      <c r="AQ82" s="105"/>
      <c r="AR82" s="105"/>
      <c r="AS82" s="105"/>
      <c r="AT82" s="105"/>
      <c r="AU82" s="105"/>
      <c r="BB82" s="105"/>
      <c r="BC82" s="105"/>
      <c r="BD82" s="105"/>
      <c r="BE82" s="105"/>
      <c r="BF82" s="105"/>
      <c r="BG82" s="105"/>
      <c r="BN82" s="105"/>
      <c r="BO82" s="105"/>
      <c r="BP82" s="105"/>
      <c r="BQ82" s="105"/>
      <c r="BR82" s="105"/>
      <c r="BS82" s="105"/>
      <c r="BZ82" s="105"/>
      <c r="CA82" s="105"/>
      <c r="CB82" s="105"/>
      <c r="CC82" s="105"/>
      <c r="CD82" s="105"/>
      <c r="CE82" s="105"/>
      <c r="CL82" s="105"/>
      <c r="CM82" s="105"/>
      <c r="CN82" s="105"/>
      <c r="CO82" s="105"/>
      <c r="CP82" s="105"/>
      <c r="CQ82" s="105"/>
      <c r="CX82" s="105"/>
      <c r="CY82" s="105"/>
      <c r="CZ82" s="105"/>
      <c r="DA82" s="105"/>
      <c r="DB82" s="105"/>
      <c r="DC82" s="105"/>
      <c r="DJ82" s="105"/>
      <c r="DK82" s="105"/>
      <c r="DL82" s="105"/>
      <c r="DM82" s="105"/>
      <c r="DN82" s="105"/>
      <c r="DO82" s="105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9"/>
      <c r="G88" s="119"/>
      <c r="H88" s="117"/>
      <c r="I88" s="117"/>
      <c r="J88" s="118"/>
      <c r="K88" s="118"/>
      <c r="R88" s="119"/>
      <c r="S88" s="119"/>
      <c r="T88" s="117"/>
      <c r="U88" s="117"/>
      <c r="V88" s="118"/>
      <c r="W88" s="118"/>
      <c r="AD88" s="119"/>
      <c r="AE88" s="119"/>
      <c r="AF88" s="117"/>
      <c r="AG88" s="117"/>
      <c r="AH88" s="118"/>
      <c r="AI88" s="118"/>
      <c r="AP88" s="119"/>
      <c r="AQ88" s="119"/>
      <c r="AR88" s="117"/>
      <c r="AS88" s="117"/>
      <c r="AT88" s="118"/>
      <c r="AU88" s="118"/>
      <c r="BB88" s="119"/>
      <c r="BC88" s="119"/>
      <c r="BD88" s="117"/>
      <c r="BE88" s="117"/>
      <c r="BF88" s="118"/>
      <c r="BG88" s="118"/>
      <c r="BN88" s="119"/>
      <c r="BO88" s="119"/>
      <c r="BP88" s="117"/>
      <c r="BQ88" s="117"/>
      <c r="BR88" s="118"/>
      <c r="BS88" s="118"/>
      <c r="BZ88" s="119"/>
      <c r="CA88" s="119"/>
      <c r="CB88" s="117"/>
      <c r="CC88" s="117"/>
      <c r="CD88" s="118"/>
      <c r="CE88" s="118"/>
      <c r="CL88" s="119"/>
      <c r="CM88" s="119"/>
      <c r="CN88" s="117"/>
      <c r="CO88" s="117"/>
      <c r="CP88" s="118"/>
      <c r="CQ88" s="118"/>
      <c r="CX88" s="119"/>
      <c r="CY88" s="119"/>
      <c r="CZ88" s="117"/>
      <c r="DA88" s="117"/>
      <c r="DB88" s="118"/>
      <c r="DC88" s="118"/>
      <c r="DJ88" s="119"/>
      <c r="DK88" s="119"/>
      <c r="DL88" s="117"/>
      <c r="DM88" s="117"/>
      <c r="DN88" s="118"/>
      <c r="DO88" s="118"/>
    </row>
    <row r="90" spans="6:119" ht="15.75" thickBot="1" x14ac:dyDescent="0.3">
      <c r="F90" s="105"/>
      <c r="G90" s="105"/>
      <c r="H90" s="105"/>
      <c r="I90" s="105"/>
      <c r="J90" s="105"/>
      <c r="K90" s="105"/>
      <c r="R90" s="105"/>
      <c r="S90" s="105"/>
      <c r="T90" s="105"/>
      <c r="U90" s="105"/>
      <c r="V90" s="105"/>
      <c r="W90" s="105"/>
      <c r="AD90" s="105"/>
      <c r="AE90" s="105"/>
      <c r="AF90" s="105"/>
      <c r="AG90" s="105"/>
      <c r="AH90" s="105"/>
      <c r="AI90" s="105"/>
      <c r="AP90" s="105"/>
      <c r="AQ90" s="105"/>
      <c r="AR90" s="105"/>
      <c r="AS90" s="105"/>
      <c r="AT90" s="105"/>
      <c r="AU90" s="105"/>
      <c r="BB90" s="105"/>
      <c r="BC90" s="105"/>
      <c r="BD90" s="105"/>
      <c r="BE90" s="105"/>
      <c r="BF90" s="105"/>
      <c r="BG90" s="105"/>
      <c r="BN90" s="105"/>
      <c r="BO90" s="105"/>
      <c r="BP90" s="105"/>
      <c r="BQ90" s="105"/>
      <c r="BR90" s="105"/>
      <c r="BS90" s="105"/>
      <c r="BZ90" s="105"/>
      <c r="CA90" s="105"/>
      <c r="CB90" s="105"/>
      <c r="CC90" s="105"/>
      <c r="CD90" s="105"/>
      <c r="CE90" s="105"/>
      <c r="CL90" s="105"/>
      <c r="CM90" s="105"/>
      <c r="CN90" s="105"/>
      <c r="CO90" s="105"/>
      <c r="CP90" s="105"/>
      <c r="CQ90" s="105"/>
      <c r="CX90" s="105"/>
      <c r="CY90" s="105"/>
      <c r="CZ90" s="105"/>
      <c r="DA90" s="105"/>
      <c r="DB90" s="105"/>
      <c r="DC90" s="105"/>
      <c r="DJ90" s="105"/>
      <c r="DK90" s="105"/>
      <c r="DL90" s="105"/>
      <c r="DM90" s="105"/>
      <c r="DN90" s="105"/>
      <c r="DO90" s="105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9"/>
      <c r="G96" s="119"/>
      <c r="H96" s="117"/>
      <c r="I96" s="117"/>
      <c r="J96" s="118"/>
      <c r="K96" s="118"/>
      <c r="R96" s="119"/>
      <c r="S96" s="119"/>
      <c r="T96" s="117"/>
      <c r="U96" s="117"/>
      <c r="V96" s="118"/>
      <c r="W96" s="118"/>
      <c r="AD96" s="119"/>
      <c r="AE96" s="119"/>
      <c r="AF96" s="117"/>
      <c r="AG96" s="117"/>
      <c r="AH96" s="118"/>
      <c r="AI96" s="118"/>
      <c r="AP96" s="119"/>
      <c r="AQ96" s="119"/>
      <c r="AR96" s="117"/>
      <c r="AS96" s="117"/>
      <c r="AT96" s="118"/>
      <c r="AU96" s="118"/>
      <c r="BB96" s="119"/>
      <c r="BC96" s="119"/>
      <c r="BD96" s="117"/>
      <c r="BE96" s="117"/>
      <c r="BF96" s="118"/>
      <c r="BG96" s="118"/>
      <c r="BN96" s="119"/>
      <c r="BO96" s="119"/>
      <c r="BP96" s="117"/>
      <c r="BQ96" s="117"/>
      <c r="BR96" s="118"/>
      <c r="BS96" s="118"/>
      <c r="BZ96" s="119"/>
      <c r="CA96" s="119"/>
      <c r="CB96" s="117"/>
      <c r="CC96" s="117"/>
      <c r="CD96" s="118"/>
      <c r="CE96" s="118"/>
      <c r="CL96" s="119"/>
      <c r="CM96" s="119"/>
      <c r="CN96" s="117"/>
      <c r="CO96" s="117"/>
      <c r="CP96" s="118"/>
      <c r="CQ96" s="118"/>
      <c r="CX96" s="119"/>
      <c r="CY96" s="119"/>
      <c r="CZ96" s="117"/>
      <c r="DA96" s="117"/>
      <c r="DB96" s="118"/>
      <c r="DC96" s="118"/>
      <c r="DJ96" s="119"/>
      <c r="DK96" s="119"/>
      <c r="DL96" s="117"/>
      <c r="DM96" s="117"/>
      <c r="DN96" s="118"/>
      <c r="DO96" s="118"/>
    </row>
    <row r="98" spans="6:119" ht="15.75" thickBot="1" x14ac:dyDescent="0.3">
      <c r="F98" s="105"/>
      <c r="G98" s="105"/>
      <c r="H98" s="105"/>
      <c r="I98" s="105"/>
      <c r="J98" s="105"/>
      <c r="K98" s="105"/>
      <c r="R98" s="105"/>
      <c r="S98" s="105"/>
      <c r="T98" s="105"/>
      <c r="U98" s="105"/>
      <c r="V98" s="105"/>
      <c r="W98" s="105"/>
      <c r="AD98" s="105"/>
      <c r="AE98" s="105"/>
      <c r="AF98" s="105"/>
      <c r="AG98" s="105"/>
      <c r="AH98" s="105"/>
      <c r="AI98" s="105"/>
      <c r="AP98" s="105"/>
      <c r="AQ98" s="105"/>
      <c r="AR98" s="105"/>
      <c r="AS98" s="105"/>
      <c r="AT98" s="105"/>
      <c r="AU98" s="105"/>
      <c r="BB98" s="105"/>
      <c r="BC98" s="105"/>
      <c r="BD98" s="105"/>
      <c r="BE98" s="105"/>
      <c r="BF98" s="105"/>
      <c r="BG98" s="105"/>
      <c r="BN98" s="105"/>
      <c r="BO98" s="105"/>
      <c r="BP98" s="105"/>
      <c r="BQ98" s="105"/>
      <c r="BR98" s="105"/>
      <c r="BS98" s="105"/>
      <c r="BZ98" s="105"/>
      <c r="CA98" s="105"/>
      <c r="CB98" s="105"/>
      <c r="CC98" s="105"/>
      <c r="CD98" s="105"/>
      <c r="CE98" s="105"/>
      <c r="CL98" s="105"/>
      <c r="CM98" s="105"/>
      <c r="CN98" s="105"/>
      <c r="CO98" s="105"/>
      <c r="CP98" s="105"/>
      <c r="CQ98" s="105"/>
      <c r="CX98" s="105"/>
      <c r="CY98" s="105"/>
      <c r="CZ98" s="105"/>
      <c r="DA98" s="105"/>
      <c r="DB98" s="105"/>
      <c r="DC98" s="105"/>
      <c r="DJ98" s="105"/>
      <c r="DK98" s="105"/>
      <c r="DL98" s="105"/>
      <c r="DM98" s="105"/>
      <c r="DN98" s="105"/>
      <c r="DO98" s="105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9"/>
      <c r="G104" s="119"/>
      <c r="H104" s="117"/>
      <c r="I104" s="117"/>
      <c r="J104" s="118"/>
      <c r="K104" s="118"/>
      <c r="R104" s="119"/>
      <c r="S104" s="119"/>
      <c r="T104" s="117"/>
      <c r="U104" s="117"/>
      <c r="V104" s="118"/>
      <c r="W104" s="118"/>
      <c r="AD104" s="119"/>
      <c r="AE104" s="119"/>
      <c r="AF104" s="117"/>
      <c r="AG104" s="117"/>
      <c r="AH104" s="118"/>
      <c r="AI104" s="118"/>
      <c r="AP104" s="119"/>
      <c r="AQ104" s="119"/>
      <c r="AR104" s="117"/>
      <c r="AS104" s="117"/>
      <c r="AT104" s="118"/>
      <c r="AU104" s="118"/>
      <c r="BB104" s="119"/>
      <c r="BC104" s="119"/>
      <c r="BD104" s="117"/>
      <c r="BE104" s="117"/>
      <c r="BF104" s="118"/>
      <c r="BG104" s="118"/>
      <c r="BN104" s="119"/>
      <c r="BO104" s="119"/>
      <c r="BP104" s="117"/>
      <c r="BQ104" s="117"/>
      <c r="BR104" s="118"/>
      <c r="BS104" s="118"/>
      <c r="BZ104" s="119"/>
      <c r="CA104" s="119"/>
      <c r="CB104" s="117"/>
      <c r="CC104" s="117"/>
      <c r="CD104" s="118"/>
      <c r="CE104" s="118"/>
      <c r="CL104" s="119"/>
      <c r="CM104" s="119"/>
      <c r="CN104" s="117"/>
      <c r="CO104" s="117"/>
      <c r="CP104" s="118"/>
      <c r="CQ104" s="118"/>
      <c r="CX104" s="119"/>
      <c r="CY104" s="119"/>
      <c r="CZ104" s="117"/>
      <c r="DA104" s="117"/>
      <c r="DB104" s="118"/>
      <c r="DC104" s="118"/>
      <c r="DJ104" s="119"/>
      <c r="DK104" s="119"/>
      <c r="DL104" s="117"/>
      <c r="DM104" s="117"/>
      <c r="DN104" s="118"/>
      <c r="DO104" s="118"/>
    </row>
    <row r="106" spans="6:119" ht="15.75" thickBot="1" x14ac:dyDescent="0.3">
      <c r="F106" s="105"/>
      <c r="G106" s="105"/>
      <c r="H106" s="105"/>
      <c r="I106" s="105"/>
      <c r="J106" s="105"/>
      <c r="K106" s="105"/>
      <c r="R106" s="105"/>
      <c r="S106" s="105"/>
      <c r="T106" s="105"/>
      <c r="U106" s="105"/>
      <c r="V106" s="105"/>
      <c r="W106" s="105"/>
      <c r="AD106" s="105"/>
      <c r="AE106" s="105"/>
      <c r="AF106" s="105"/>
      <c r="AG106" s="105"/>
      <c r="AH106" s="105"/>
      <c r="AI106" s="105"/>
      <c r="AP106" s="105"/>
      <c r="AQ106" s="105"/>
      <c r="AR106" s="105"/>
      <c r="AS106" s="105"/>
      <c r="AT106" s="105"/>
      <c r="AU106" s="105"/>
      <c r="BB106" s="105"/>
      <c r="BC106" s="105"/>
      <c r="BD106" s="105"/>
      <c r="BE106" s="105"/>
      <c r="BF106" s="105"/>
      <c r="BG106" s="105"/>
      <c r="BN106" s="105"/>
      <c r="BO106" s="105"/>
      <c r="BP106" s="105"/>
      <c r="BQ106" s="105"/>
      <c r="BR106" s="105"/>
      <c r="BS106" s="105"/>
      <c r="BZ106" s="105"/>
      <c r="CA106" s="105"/>
      <c r="CB106" s="105"/>
      <c r="CC106" s="105"/>
      <c r="CD106" s="105"/>
      <c r="CE106" s="105"/>
      <c r="CL106" s="105"/>
      <c r="CM106" s="105"/>
      <c r="CN106" s="105"/>
      <c r="CO106" s="105"/>
      <c r="CP106" s="105"/>
      <c r="CQ106" s="105"/>
      <c r="CX106" s="105"/>
      <c r="CY106" s="105"/>
      <c r="CZ106" s="105"/>
      <c r="DA106" s="105"/>
      <c r="DB106" s="105"/>
      <c r="DC106" s="105"/>
      <c r="DJ106" s="105"/>
      <c r="DK106" s="105"/>
      <c r="DL106" s="105"/>
      <c r="DM106" s="105"/>
      <c r="DN106" s="105"/>
      <c r="DO106" s="105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9"/>
      <c r="G112" s="119"/>
      <c r="H112" s="117"/>
      <c r="I112" s="117"/>
      <c r="J112" s="118"/>
      <c r="K112" s="118"/>
      <c r="R112" s="119"/>
      <c r="S112" s="119"/>
      <c r="T112" s="117"/>
      <c r="U112" s="117"/>
      <c r="V112" s="118"/>
      <c r="W112" s="118"/>
      <c r="AD112" s="119"/>
      <c r="AE112" s="119"/>
      <c r="AF112" s="117"/>
      <c r="AG112" s="117"/>
      <c r="AH112" s="118"/>
      <c r="AI112" s="118"/>
      <c r="AP112" s="119"/>
      <c r="AQ112" s="119"/>
      <c r="AR112" s="117"/>
      <c r="AS112" s="117"/>
      <c r="AT112" s="118"/>
      <c r="AU112" s="118"/>
      <c r="BB112" s="119"/>
      <c r="BC112" s="119"/>
      <c r="BD112" s="117"/>
      <c r="BE112" s="117"/>
      <c r="BF112" s="118"/>
      <c r="BG112" s="118"/>
      <c r="BN112" s="119"/>
      <c r="BO112" s="119"/>
      <c r="BP112" s="117"/>
      <c r="BQ112" s="117"/>
      <c r="BR112" s="118"/>
      <c r="BS112" s="118"/>
      <c r="BZ112" s="119"/>
      <c r="CA112" s="119"/>
      <c r="CB112" s="117"/>
      <c r="CC112" s="117"/>
      <c r="CD112" s="118"/>
      <c r="CE112" s="118"/>
      <c r="CL112" s="119"/>
      <c r="CM112" s="119"/>
      <c r="CN112" s="117"/>
      <c r="CO112" s="117"/>
      <c r="CP112" s="118"/>
      <c r="CQ112" s="118"/>
      <c r="CX112" s="119"/>
      <c r="CY112" s="119"/>
      <c r="CZ112" s="117"/>
      <c r="DA112" s="117"/>
      <c r="DB112" s="118"/>
      <c r="DC112" s="118"/>
      <c r="DJ112" s="119"/>
      <c r="DK112" s="119"/>
      <c r="DL112" s="117"/>
      <c r="DM112" s="117"/>
      <c r="DN112" s="118"/>
      <c r="DO112" s="118"/>
    </row>
    <row r="114" spans="6:119" ht="15.75" thickBot="1" x14ac:dyDescent="0.3">
      <c r="F114" s="105"/>
      <c r="G114" s="105"/>
      <c r="H114" s="105"/>
      <c r="I114" s="105"/>
      <c r="J114" s="105"/>
      <c r="K114" s="105"/>
      <c r="R114" s="105"/>
      <c r="S114" s="105"/>
      <c r="T114" s="105"/>
      <c r="U114" s="105"/>
      <c r="V114" s="105"/>
      <c r="W114" s="105"/>
      <c r="AD114" s="105"/>
      <c r="AE114" s="105"/>
      <c r="AF114" s="105"/>
      <c r="AG114" s="105"/>
      <c r="AH114" s="105"/>
      <c r="AI114" s="105"/>
      <c r="AP114" s="105"/>
      <c r="AQ114" s="105"/>
      <c r="AR114" s="105"/>
      <c r="AS114" s="105"/>
      <c r="AT114" s="105"/>
      <c r="AU114" s="105"/>
      <c r="BB114" s="105"/>
      <c r="BC114" s="105"/>
      <c r="BD114" s="105"/>
      <c r="BE114" s="105"/>
      <c r="BF114" s="105"/>
      <c r="BG114" s="105"/>
      <c r="BN114" s="105"/>
      <c r="BO114" s="105"/>
      <c r="BP114" s="105"/>
      <c r="BQ114" s="105"/>
      <c r="BR114" s="105"/>
      <c r="BS114" s="105"/>
      <c r="BZ114" s="105"/>
      <c r="CA114" s="105"/>
      <c r="CB114" s="105"/>
      <c r="CC114" s="105"/>
      <c r="CD114" s="105"/>
      <c r="CE114" s="105"/>
      <c r="CL114" s="105"/>
      <c r="CM114" s="105"/>
      <c r="CN114" s="105"/>
      <c r="CO114" s="105"/>
      <c r="CP114" s="105"/>
      <c r="CQ114" s="105"/>
      <c r="CX114" s="105"/>
      <c r="CY114" s="105"/>
      <c r="CZ114" s="105"/>
      <c r="DA114" s="105"/>
      <c r="DB114" s="105"/>
      <c r="DC114" s="105"/>
      <c r="DJ114" s="105"/>
      <c r="DK114" s="105"/>
      <c r="DL114" s="105"/>
      <c r="DM114" s="105"/>
      <c r="DN114" s="105"/>
      <c r="DO114" s="105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9"/>
      <c r="G120" s="119"/>
      <c r="H120" s="117"/>
      <c r="I120" s="117"/>
      <c r="J120" s="118"/>
      <c r="K120" s="118"/>
      <c r="R120" s="119"/>
      <c r="S120" s="119"/>
      <c r="T120" s="117"/>
      <c r="U120" s="117"/>
      <c r="V120" s="118"/>
      <c r="W120" s="118"/>
      <c r="AD120" s="119"/>
      <c r="AE120" s="119"/>
      <c r="AF120" s="117"/>
      <c r="AG120" s="117"/>
      <c r="AH120" s="118"/>
      <c r="AI120" s="118"/>
      <c r="AP120" s="119"/>
      <c r="AQ120" s="119"/>
      <c r="AR120" s="117"/>
      <c r="AS120" s="117"/>
      <c r="AT120" s="118"/>
      <c r="AU120" s="118"/>
      <c r="BB120" s="119"/>
      <c r="BC120" s="119"/>
      <c r="BD120" s="117"/>
      <c r="BE120" s="117"/>
      <c r="BF120" s="118"/>
      <c r="BG120" s="118"/>
      <c r="BN120" s="119"/>
      <c r="BO120" s="119"/>
      <c r="BP120" s="117"/>
      <c r="BQ120" s="117"/>
      <c r="BR120" s="118"/>
      <c r="BS120" s="118"/>
      <c r="BZ120" s="119"/>
      <c r="CA120" s="119"/>
      <c r="CB120" s="117"/>
      <c r="CC120" s="117"/>
      <c r="CD120" s="118"/>
      <c r="CE120" s="118"/>
      <c r="CL120" s="119"/>
      <c r="CM120" s="119"/>
      <c r="CN120" s="117"/>
      <c r="CO120" s="117"/>
      <c r="CP120" s="118"/>
      <c r="CQ120" s="118"/>
      <c r="CX120" s="119"/>
      <c r="CY120" s="119"/>
      <c r="CZ120" s="117"/>
      <c r="DA120" s="117"/>
      <c r="DB120" s="118"/>
      <c r="DC120" s="118"/>
      <c r="DJ120" s="119"/>
      <c r="DK120" s="119"/>
      <c r="DL120" s="117"/>
      <c r="DM120" s="117"/>
      <c r="DN120" s="118"/>
      <c r="DO120" s="118"/>
    </row>
    <row r="122" spans="6:119" ht="15.75" thickBot="1" x14ac:dyDescent="0.3">
      <c r="F122" s="105"/>
      <c r="G122" s="105"/>
      <c r="H122" s="105"/>
      <c r="I122" s="105"/>
      <c r="J122" s="105"/>
      <c r="K122" s="105"/>
      <c r="R122" s="105"/>
      <c r="S122" s="105"/>
      <c r="T122" s="105"/>
      <c r="U122" s="105"/>
      <c r="V122" s="105"/>
      <c r="W122" s="105"/>
      <c r="AD122" s="105"/>
      <c r="AE122" s="105"/>
      <c r="AF122" s="105"/>
      <c r="AG122" s="105"/>
      <c r="AH122" s="105"/>
      <c r="AI122" s="105"/>
      <c r="AP122" s="105"/>
      <c r="AQ122" s="105"/>
      <c r="AR122" s="105"/>
      <c r="AS122" s="105"/>
      <c r="AT122" s="105"/>
      <c r="AU122" s="105"/>
      <c r="BB122" s="105"/>
      <c r="BC122" s="105"/>
      <c r="BD122" s="105"/>
      <c r="BE122" s="105"/>
      <c r="BF122" s="105"/>
      <c r="BG122" s="105"/>
      <c r="BN122" s="105"/>
      <c r="BO122" s="105"/>
      <c r="BP122" s="105"/>
      <c r="BQ122" s="105"/>
      <c r="BR122" s="105"/>
      <c r="BS122" s="105"/>
      <c r="BZ122" s="105"/>
      <c r="CA122" s="105"/>
      <c r="CB122" s="105"/>
      <c r="CC122" s="105"/>
      <c r="CD122" s="105"/>
      <c r="CE122" s="105"/>
      <c r="CL122" s="105"/>
      <c r="CM122" s="105"/>
      <c r="CN122" s="105"/>
      <c r="CO122" s="105"/>
      <c r="CP122" s="105"/>
      <c r="CQ122" s="105"/>
      <c r="CX122" s="105"/>
      <c r="CY122" s="105"/>
      <c r="CZ122" s="105"/>
      <c r="DA122" s="105"/>
      <c r="DB122" s="105"/>
      <c r="DC122" s="105"/>
      <c r="DJ122" s="105"/>
      <c r="DK122" s="105"/>
      <c r="DL122" s="105"/>
      <c r="DM122" s="105"/>
      <c r="DN122" s="105"/>
      <c r="DO122" s="105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9"/>
      <c r="G128" s="119"/>
      <c r="H128" s="117"/>
      <c r="I128" s="117"/>
      <c r="J128" s="118"/>
      <c r="K128" s="118"/>
      <c r="R128" s="119"/>
      <c r="S128" s="119"/>
      <c r="T128" s="117"/>
      <c r="U128" s="117"/>
      <c r="V128" s="118"/>
      <c r="W128" s="118"/>
      <c r="AD128" s="119"/>
      <c r="AE128" s="119"/>
      <c r="AF128" s="117"/>
      <c r="AG128" s="117"/>
      <c r="AH128" s="118"/>
      <c r="AI128" s="118"/>
      <c r="AP128" s="119"/>
      <c r="AQ128" s="119"/>
      <c r="AR128" s="117"/>
      <c r="AS128" s="117"/>
      <c r="AT128" s="118"/>
      <c r="AU128" s="118"/>
      <c r="BB128" s="119"/>
      <c r="BC128" s="119"/>
      <c r="BD128" s="117"/>
      <c r="BE128" s="117"/>
      <c r="BF128" s="118"/>
      <c r="BG128" s="118"/>
      <c r="BN128" s="119"/>
      <c r="BO128" s="119"/>
      <c r="BP128" s="117"/>
      <c r="BQ128" s="117"/>
      <c r="BR128" s="118"/>
      <c r="BS128" s="118"/>
      <c r="BZ128" s="119"/>
      <c r="CA128" s="119"/>
      <c r="CB128" s="117"/>
      <c r="CC128" s="117"/>
      <c r="CD128" s="118"/>
      <c r="CE128" s="118"/>
      <c r="CL128" s="119"/>
      <c r="CM128" s="119"/>
      <c r="CN128" s="117"/>
      <c r="CO128" s="117"/>
      <c r="CP128" s="118"/>
      <c r="CQ128" s="118"/>
      <c r="CX128" s="119"/>
      <c r="CY128" s="119"/>
      <c r="CZ128" s="117"/>
      <c r="DA128" s="117"/>
      <c r="DB128" s="118"/>
      <c r="DC128" s="118"/>
      <c r="DJ128" s="119"/>
      <c r="DK128" s="119"/>
      <c r="DL128" s="117"/>
      <c r="DM128" s="117"/>
      <c r="DN128" s="118"/>
      <c r="DO128" s="118"/>
    </row>
    <row r="130" spans="6:119" ht="15.75" thickBot="1" x14ac:dyDescent="0.3">
      <c r="F130" s="105"/>
      <c r="G130" s="105"/>
      <c r="H130" s="105"/>
      <c r="I130" s="105"/>
      <c r="J130" s="105"/>
      <c r="K130" s="105"/>
      <c r="R130" s="105"/>
      <c r="S130" s="105"/>
      <c r="T130" s="105"/>
      <c r="U130" s="105"/>
      <c r="V130" s="105"/>
      <c r="W130" s="105"/>
      <c r="AD130" s="105"/>
      <c r="AE130" s="105"/>
      <c r="AF130" s="105"/>
      <c r="AG130" s="105"/>
      <c r="AH130" s="105"/>
      <c r="AI130" s="105"/>
      <c r="AP130" s="105"/>
      <c r="AQ130" s="105"/>
      <c r="AR130" s="105"/>
      <c r="AS130" s="105"/>
      <c r="AT130" s="105"/>
      <c r="AU130" s="105"/>
      <c r="BB130" s="105"/>
      <c r="BC130" s="105"/>
      <c r="BD130" s="105"/>
      <c r="BE130" s="105"/>
      <c r="BF130" s="105"/>
      <c r="BG130" s="105"/>
      <c r="BN130" s="105"/>
      <c r="BO130" s="105"/>
      <c r="BP130" s="105"/>
      <c r="BQ130" s="105"/>
      <c r="BR130" s="105"/>
      <c r="BS130" s="105"/>
      <c r="BZ130" s="105"/>
      <c r="CA130" s="105"/>
      <c r="CB130" s="105"/>
      <c r="CC130" s="105"/>
      <c r="CD130" s="105"/>
      <c r="CE130" s="105"/>
      <c r="CL130" s="105"/>
      <c r="CM130" s="105"/>
      <c r="CN130" s="105"/>
      <c r="CO130" s="105"/>
      <c r="CP130" s="105"/>
      <c r="CQ130" s="105"/>
      <c r="CX130" s="105"/>
      <c r="CY130" s="105"/>
      <c r="CZ130" s="105"/>
      <c r="DA130" s="105"/>
      <c r="DB130" s="105"/>
      <c r="DC130" s="105"/>
      <c r="DJ130" s="105"/>
      <c r="DK130" s="105"/>
      <c r="DL130" s="105"/>
      <c r="DM130" s="105"/>
      <c r="DN130" s="105"/>
      <c r="DO130" s="105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9"/>
      <c r="G136" s="119"/>
      <c r="H136" s="117"/>
      <c r="I136" s="117"/>
      <c r="J136" s="118"/>
      <c r="K136" s="118"/>
      <c r="R136" s="119"/>
      <c r="S136" s="119"/>
      <c r="T136" s="117"/>
      <c r="U136" s="117"/>
      <c r="V136" s="118"/>
      <c r="W136" s="118"/>
      <c r="AD136" s="119"/>
      <c r="AE136" s="119"/>
      <c r="AF136" s="117"/>
      <c r="AG136" s="117"/>
      <c r="AH136" s="118"/>
      <c r="AI136" s="118"/>
      <c r="AP136" s="119"/>
      <c r="AQ136" s="119"/>
      <c r="AR136" s="117"/>
      <c r="AS136" s="117"/>
      <c r="AT136" s="118"/>
      <c r="AU136" s="118"/>
      <c r="BB136" s="119"/>
      <c r="BC136" s="119"/>
      <c r="BD136" s="117"/>
      <c r="BE136" s="117"/>
      <c r="BF136" s="118"/>
      <c r="BG136" s="118"/>
      <c r="BN136" s="119"/>
      <c r="BO136" s="119"/>
      <c r="BP136" s="117"/>
      <c r="BQ136" s="117"/>
      <c r="BR136" s="118"/>
      <c r="BS136" s="118"/>
      <c r="BZ136" s="119"/>
      <c r="CA136" s="119"/>
      <c r="CB136" s="117"/>
      <c r="CC136" s="117"/>
      <c r="CD136" s="118"/>
      <c r="CE136" s="118"/>
      <c r="CL136" s="119"/>
      <c r="CM136" s="119"/>
      <c r="CN136" s="117"/>
      <c r="CO136" s="117"/>
      <c r="CP136" s="118"/>
      <c r="CQ136" s="118"/>
      <c r="CX136" s="119"/>
      <c r="CY136" s="119"/>
      <c r="CZ136" s="117"/>
      <c r="DA136" s="117"/>
      <c r="DB136" s="118"/>
      <c r="DC136" s="118"/>
      <c r="DJ136" s="119"/>
      <c r="DK136" s="119"/>
      <c r="DL136" s="117"/>
      <c r="DM136" s="117"/>
      <c r="DN136" s="118"/>
      <c r="DO136" s="118"/>
    </row>
    <row r="138" spans="6:119" ht="15.75" thickBot="1" x14ac:dyDescent="0.3">
      <c r="F138" s="105"/>
      <c r="G138" s="105"/>
      <c r="H138" s="105"/>
      <c r="I138" s="105"/>
      <c r="J138" s="105"/>
      <c r="K138" s="105"/>
      <c r="R138" s="105"/>
      <c r="S138" s="105"/>
      <c r="T138" s="105"/>
      <c r="U138" s="105"/>
      <c r="V138" s="105"/>
      <c r="W138" s="105"/>
      <c r="AD138" s="105"/>
      <c r="AE138" s="105"/>
      <c r="AF138" s="105"/>
      <c r="AG138" s="105"/>
      <c r="AH138" s="105"/>
      <c r="AI138" s="105"/>
      <c r="AP138" s="105"/>
      <c r="AQ138" s="105"/>
      <c r="AR138" s="105"/>
      <c r="AS138" s="105"/>
      <c r="AT138" s="105"/>
      <c r="AU138" s="105"/>
      <c r="BB138" s="105"/>
      <c r="BC138" s="105"/>
      <c r="BD138" s="105"/>
      <c r="BE138" s="105"/>
      <c r="BF138" s="105"/>
      <c r="BG138" s="105"/>
      <c r="BN138" s="105"/>
      <c r="BO138" s="105"/>
      <c r="BP138" s="105"/>
      <c r="BQ138" s="105"/>
      <c r="BR138" s="105"/>
      <c r="BS138" s="105"/>
      <c r="BZ138" s="105"/>
      <c r="CA138" s="105"/>
      <c r="CB138" s="105"/>
      <c r="CC138" s="105"/>
      <c r="CD138" s="105"/>
      <c r="CE138" s="105"/>
      <c r="CL138" s="105"/>
      <c r="CM138" s="105"/>
      <c r="CN138" s="105"/>
      <c r="CO138" s="105"/>
      <c r="CP138" s="105"/>
      <c r="CQ138" s="105"/>
      <c r="CX138" s="105"/>
      <c r="CY138" s="105"/>
      <c r="CZ138" s="105"/>
      <c r="DA138" s="105"/>
      <c r="DB138" s="105"/>
      <c r="DC138" s="105"/>
      <c r="DJ138" s="105"/>
      <c r="DK138" s="105"/>
      <c r="DL138" s="105"/>
      <c r="DM138" s="105"/>
      <c r="DN138" s="105"/>
      <c r="DO138" s="105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9"/>
      <c r="G144" s="119"/>
      <c r="H144" s="117"/>
      <c r="I144" s="117"/>
      <c r="J144" s="118"/>
      <c r="K144" s="118"/>
      <c r="R144" s="119"/>
      <c r="S144" s="119"/>
      <c r="T144" s="117"/>
      <c r="U144" s="117"/>
      <c r="V144" s="118"/>
      <c r="W144" s="118"/>
      <c r="AD144" s="119"/>
      <c r="AE144" s="119"/>
      <c r="AF144" s="117"/>
      <c r="AG144" s="117"/>
      <c r="AH144" s="118"/>
      <c r="AI144" s="118"/>
      <c r="AP144" s="119"/>
      <c r="AQ144" s="119"/>
      <c r="AR144" s="117"/>
      <c r="AS144" s="117"/>
      <c r="AT144" s="118"/>
      <c r="AU144" s="118"/>
      <c r="BB144" s="119"/>
      <c r="BC144" s="119"/>
      <c r="BD144" s="117"/>
      <c r="BE144" s="117"/>
      <c r="BF144" s="118"/>
      <c r="BG144" s="118"/>
      <c r="BN144" s="119"/>
      <c r="BO144" s="119"/>
      <c r="BP144" s="117"/>
      <c r="BQ144" s="117"/>
      <c r="BR144" s="118"/>
      <c r="BS144" s="118"/>
      <c r="BZ144" s="119"/>
      <c r="CA144" s="119"/>
      <c r="CB144" s="117"/>
      <c r="CC144" s="117"/>
      <c r="CD144" s="118"/>
      <c r="CE144" s="118"/>
      <c r="CL144" s="119"/>
      <c r="CM144" s="119"/>
      <c r="CN144" s="117"/>
      <c r="CO144" s="117"/>
      <c r="CP144" s="118"/>
      <c r="CQ144" s="118"/>
      <c r="CX144" s="119"/>
      <c r="CY144" s="119"/>
      <c r="CZ144" s="117"/>
      <c r="DA144" s="117"/>
      <c r="DB144" s="118"/>
      <c r="DC144" s="118"/>
      <c r="DJ144" s="119"/>
      <c r="DK144" s="119"/>
      <c r="DL144" s="117"/>
      <c r="DM144" s="117"/>
      <c r="DN144" s="118"/>
      <c r="DO144" s="118"/>
    </row>
    <row r="146" spans="6:119" ht="15.75" thickBot="1" x14ac:dyDescent="0.3">
      <c r="F146" s="105"/>
      <c r="G146" s="105"/>
      <c r="H146" s="105"/>
      <c r="I146" s="105"/>
      <c r="J146" s="105"/>
      <c r="K146" s="105"/>
      <c r="R146" s="105"/>
      <c r="S146" s="105"/>
      <c r="T146" s="105"/>
      <c r="U146" s="105"/>
      <c r="V146" s="105"/>
      <c r="W146" s="105"/>
      <c r="AD146" s="105"/>
      <c r="AE146" s="105"/>
      <c r="AF146" s="105"/>
      <c r="AG146" s="105"/>
      <c r="AH146" s="105"/>
      <c r="AI146" s="105"/>
      <c r="AP146" s="105"/>
      <c r="AQ146" s="105"/>
      <c r="AR146" s="105"/>
      <c r="AS146" s="105"/>
      <c r="AT146" s="105"/>
      <c r="AU146" s="105"/>
      <c r="BB146" s="105"/>
      <c r="BC146" s="105"/>
      <c r="BD146" s="105"/>
      <c r="BE146" s="105"/>
      <c r="BF146" s="105"/>
      <c r="BG146" s="105"/>
      <c r="BN146" s="105"/>
      <c r="BO146" s="105"/>
      <c r="BP146" s="105"/>
      <c r="BQ146" s="105"/>
      <c r="BR146" s="105"/>
      <c r="BS146" s="105"/>
      <c r="BZ146" s="105"/>
      <c r="CA146" s="105"/>
      <c r="CB146" s="105"/>
      <c r="CC146" s="105"/>
      <c r="CD146" s="105"/>
      <c r="CE146" s="105"/>
      <c r="CL146" s="105"/>
      <c r="CM146" s="105"/>
      <c r="CN146" s="105"/>
      <c r="CO146" s="105"/>
      <c r="CP146" s="105"/>
      <c r="CQ146" s="105"/>
      <c r="CX146" s="105"/>
      <c r="CY146" s="105"/>
      <c r="CZ146" s="105"/>
      <c r="DA146" s="105"/>
      <c r="DB146" s="105"/>
      <c r="DC146" s="105"/>
      <c r="DJ146" s="105"/>
      <c r="DK146" s="105"/>
      <c r="DL146" s="105"/>
      <c r="DM146" s="105"/>
      <c r="DN146" s="105"/>
      <c r="DO146" s="105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9"/>
      <c r="G152" s="119"/>
      <c r="H152" s="117"/>
      <c r="I152" s="117"/>
      <c r="J152" s="118"/>
      <c r="K152" s="118"/>
      <c r="R152" s="119"/>
      <c r="S152" s="119"/>
      <c r="T152" s="117"/>
      <c r="U152" s="117"/>
      <c r="V152" s="118"/>
      <c r="W152" s="118"/>
      <c r="AD152" s="119"/>
      <c r="AE152" s="119"/>
      <c r="AF152" s="117"/>
      <c r="AG152" s="117"/>
      <c r="AH152" s="118"/>
      <c r="AI152" s="118"/>
      <c r="AP152" s="119"/>
      <c r="AQ152" s="119"/>
      <c r="AR152" s="117"/>
      <c r="AS152" s="117"/>
      <c r="AT152" s="118"/>
      <c r="AU152" s="118"/>
      <c r="BB152" s="119"/>
      <c r="BC152" s="119"/>
      <c r="BD152" s="117"/>
      <c r="BE152" s="117"/>
      <c r="BF152" s="118"/>
      <c r="BG152" s="118"/>
      <c r="BN152" s="119"/>
      <c r="BO152" s="119"/>
      <c r="BP152" s="117"/>
      <c r="BQ152" s="117"/>
      <c r="BR152" s="118"/>
      <c r="BS152" s="118"/>
      <c r="BZ152" s="119"/>
      <c r="CA152" s="119"/>
      <c r="CB152" s="117"/>
      <c r="CC152" s="117"/>
      <c r="CD152" s="118"/>
      <c r="CE152" s="118"/>
      <c r="CL152" s="119"/>
      <c r="CM152" s="119"/>
      <c r="CN152" s="117"/>
      <c r="CO152" s="117"/>
      <c r="CP152" s="118"/>
      <c r="CQ152" s="118"/>
      <c r="CX152" s="119"/>
      <c r="CY152" s="119"/>
      <c r="CZ152" s="117"/>
      <c r="DA152" s="117"/>
      <c r="DB152" s="118"/>
      <c r="DC152" s="118"/>
      <c r="DJ152" s="119"/>
      <c r="DK152" s="119"/>
      <c r="DL152" s="117"/>
      <c r="DM152" s="117"/>
      <c r="DN152" s="118"/>
      <c r="DO152" s="118"/>
    </row>
    <row r="154" spans="6:119" ht="15.75" thickBot="1" x14ac:dyDescent="0.3">
      <c r="F154" s="105"/>
      <c r="G154" s="105"/>
      <c r="H154" s="105"/>
      <c r="I154" s="105"/>
      <c r="J154" s="105"/>
      <c r="K154" s="105"/>
      <c r="R154" s="105"/>
      <c r="S154" s="105"/>
      <c r="T154" s="105"/>
      <c r="U154" s="105"/>
      <c r="V154" s="105"/>
      <c r="W154" s="105"/>
      <c r="AD154" s="105"/>
      <c r="AE154" s="105"/>
      <c r="AF154" s="105"/>
      <c r="AG154" s="105"/>
      <c r="AH154" s="105"/>
      <c r="AI154" s="105"/>
      <c r="AP154" s="105"/>
      <c r="AQ154" s="105"/>
      <c r="AR154" s="105"/>
      <c r="AS154" s="105"/>
      <c r="AT154" s="105"/>
      <c r="AU154" s="105"/>
      <c r="BB154" s="105"/>
      <c r="BC154" s="105"/>
      <c r="BD154" s="105"/>
      <c r="BE154" s="105"/>
      <c r="BF154" s="105"/>
      <c r="BG154" s="105"/>
      <c r="BN154" s="105"/>
      <c r="BO154" s="105"/>
      <c r="BP154" s="105"/>
      <c r="BQ154" s="105"/>
      <c r="BR154" s="105"/>
      <c r="BS154" s="105"/>
      <c r="BZ154" s="105"/>
      <c r="CA154" s="105"/>
      <c r="CB154" s="105"/>
      <c r="CC154" s="105"/>
      <c r="CD154" s="105"/>
      <c r="CE154" s="105"/>
      <c r="CL154" s="105"/>
      <c r="CM154" s="105"/>
      <c r="CN154" s="105"/>
      <c r="CO154" s="105"/>
      <c r="CP154" s="105"/>
      <c r="CQ154" s="105"/>
      <c r="CX154" s="105"/>
      <c r="CY154" s="105"/>
      <c r="CZ154" s="105"/>
      <c r="DA154" s="105"/>
      <c r="DB154" s="105"/>
      <c r="DC154" s="105"/>
      <c r="DJ154" s="105"/>
      <c r="DK154" s="105"/>
      <c r="DL154" s="105"/>
      <c r="DM154" s="105"/>
      <c r="DN154" s="105"/>
      <c r="DO154" s="105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9"/>
      <c r="G160" s="119"/>
      <c r="H160" s="117"/>
      <c r="I160" s="117"/>
      <c r="J160" s="118"/>
      <c r="K160" s="118"/>
      <c r="R160" s="119"/>
      <c r="S160" s="119"/>
      <c r="T160" s="117"/>
      <c r="U160" s="117"/>
      <c r="V160" s="118"/>
      <c r="W160" s="118"/>
      <c r="AD160" s="119"/>
      <c r="AE160" s="119"/>
      <c r="AF160" s="117"/>
      <c r="AG160" s="117"/>
      <c r="AH160" s="118"/>
      <c r="AI160" s="118"/>
      <c r="AP160" s="119"/>
      <c r="AQ160" s="119"/>
      <c r="AR160" s="117"/>
      <c r="AS160" s="117"/>
      <c r="AT160" s="118"/>
      <c r="AU160" s="118"/>
      <c r="BB160" s="119"/>
      <c r="BC160" s="119"/>
      <c r="BD160" s="117"/>
      <c r="BE160" s="117"/>
      <c r="BF160" s="118"/>
      <c r="BG160" s="118"/>
      <c r="BN160" s="119"/>
      <c r="BO160" s="119"/>
      <c r="BP160" s="117"/>
      <c r="BQ160" s="117"/>
      <c r="BR160" s="118"/>
      <c r="BS160" s="118"/>
      <c r="BZ160" s="119"/>
      <c r="CA160" s="119"/>
      <c r="CB160" s="117"/>
      <c r="CC160" s="117"/>
      <c r="CD160" s="118"/>
      <c r="CE160" s="118"/>
      <c r="CL160" s="119"/>
      <c r="CM160" s="119"/>
      <c r="CN160" s="117"/>
      <c r="CO160" s="117"/>
      <c r="CP160" s="118"/>
      <c r="CQ160" s="118"/>
      <c r="CX160" s="119"/>
      <c r="CY160" s="119"/>
      <c r="CZ160" s="117"/>
      <c r="DA160" s="117"/>
      <c r="DB160" s="118"/>
      <c r="DC160" s="118"/>
      <c r="DJ160" s="119"/>
      <c r="DK160" s="119"/>
      <c r="DL160" s="117"/>
      <c r="DM160" s="117"/>
      <c r="DN160" s="118"/>
      <c r="DO160" s="118"/>
    </row>
    <row r="162" spans="6:119" ht="15.75" thickBot="1" x14ac:dyDescent="0.3">
      <c r="F162" s="105"/>
      <c r="G162" s="105"/>
      <c r="H162" s="105"/>
      <c r="I162" s="105"/>
      <c r="J162" s="105"/>
      <c r="K162" s="105"/>
      <c r="R162" s="105"/>
      <c r="S162" s="105"/>
      <c r="T162" s="105"/>
      <c r="U162" s="105"/>
      <c r="V162" s="105"/>
      <c r="W162" s="105"/>
      <c r="AD162" s="105"/>
      <c r="AE162" s="105"/>
      <c r="AF162" s="105"/>
      <c r="AG162" s="105"/>
      <c r="AH162" s="105"/>
      <c r="AI162" s="105"/>
      <c r="AP162" s="105"/>
      <c r="AQ162" s="105"/>
      <c r="AR162" s="105"/>
      <c r="AS162" s="105"/>
      <c r="AT162" s="105"/>
      <c r="AU162" s="105"/>
      <c r="BB162" s="105"/>
      <c r="BC162" s="105"/>
      <c r="BD162" s="105"/>
      <c r="BE162" s="105"/>
      <c r="BF162" s="105"/>
      <c r="BG162" s="105"/>
      <c r="BN162" s="105"/>
      <c r="BO162" s="105"/>
      <c r="BP162" s="105"/>
      <c r="BQ162" s="105"/>
      <c r="BR162" s="105"/>
      <c r="BS162" s="105"/>
      <c r="BZ162" s="105"/>
      <c r="CA162" s="105"/>
      <c r="CB162" s="105"/>
      <c r="CC162" s="105"/>
      <c r="CD162" s="105"/>
      <c r="CE162" s="105"/>
      <c r="CL162" s="105"/>
      <c r="CM162" s="105"/>
      <c r="CN162" s="105"/>
      <c r="CO162" s="105"/>
      <c r="CP162" s="105"/>
      <c r="CQ162" s="105"/>
      <c r="CX162" s="105"/>
      <c r="CY162" s="105"/>
      <c r="CZ162" s="105"/>
      <c r="DA162" s="105"/>
      <c r="DB162" s="105"/>
      <c r="DC162" s="105"/>
      <c r="DJ162" s="105"/>
      <c r="DK162" s="105"/>
      <c r="DL162" s="105"/>
      <c r="DM162" s="105"/>
      <c r="DN162" s="105"/>
      <c r="DO162" s="105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9"/>
      <c r="G168" s="119"/>
      <c r="H168" s="117"/>
      <c r="I168" s="117"/>
      <c r="J168" s="118"/>
      <c r="K168" s="118"/>
      <c r="R168" s="119"/>
      <c r="S168" s="119"/>
      <c r="T168" s="117"/>
      <c r="U168" s="117"/>
      <c r="V168" s="118"/>
      <c r="W168" s="118"/>
      <c r="AD168" s="119"/>
      <c r="AE168" s="119"/>
      <c r="AF168" s="117"/>
      <c r="AG168" s="117"/>
      <c r="AH168" s="118"/>
      <c r="AI168" s="118"/>
      <c r="AP168" s="119"/>
      <c r="AQ168" s="119"/>
      <c r="AR168" s="117"/>
      <c r="AS168" s="117"/>
      <c r="AT168" s="118"/>
      <c r="AU168" s="118"/>
      <c r="BB168" s="119"/>
      <c r="BC168" s="119"/>
      <c r="BD168" s="117"/>
      <c r="BE168" s="117"/>
      <c r="BF168" s="118"/>
      <c r="BG168" s="118"/>
      <c r="BN168" s="119"/>
      <c r="BO168" s="119"/>
      <c r="BP168" s="117"/>
      <c r="BQ168" s="117"/>
      <c r="BR168" s="118"/>
      <c r="BS168" s="118"/>
      <c r="BZ168" s="119"/>
      <c r="CA168" s="119"/>
      <c r="CB168" s="117"/>
      <c r="CC168" s="117"/>
      <c r="CD168" s="118"/>
      <c r="CE168" s="118"/>
      <c r="CL168" s="119"/>
      <c r="CM168" s="119"/>
      <c r="CN168" s="117"/>
      <c r="CO168" s="117"/>
      <c r="CP168" s="118"/>
      <c r="CQ168" s="118"/>
      <c r="CX168" s="119"/>
      <c r="CY168" s="119"/>
      <c r="CZ168" s="117"/>
      <c r="DA168" s="117"/>
      <c r="DB168" s="118"/>
      <c r="DC168" s="118"/>
      <c r="DJ168" s="119"/>
      <c r="DK168" s="119"/>
      <c r="DL168" s="117"/>
      <c r="DM168" s="117"/>
      <c r="DN168" s="118"/>
      <c r="DO168" s="118"/>
    </row>
    <row r="170" spans="6:119" ht="15.75" thickBot="1" x14ac:dyDescent="0.3">
      <c r="F170" s="105"/>
      <c r="G170" s="105"/>
      <c r="H170" s="105"/>
      <c r="I170" s="105"/>
      <c r="J170" s="105"/>
      <c r="K170" s="105"/>
      <c r="R170" s="105"/>
      <c r="S170" s="105"/>
      <c r="T170" s="105"/>
      <c r="U170" s="105"/>
      <c r="V170" s="105"/>
      <c r="W170" s="105"/>
      <c r="AD170" s="105"/>
      <c r="AE170" s="105"/>
      <c r="AF170" s="105"/>
      <c r="AG170" s="105"/>
      <c r="AH170" s="105"/>
      <c r="AI170" s="105"/>
      <c r="AP170" s="105"/>
      <c r="AQ170" s="105"/>
      <c r="AR170" s="105"/>
      <c r="AS170" s="105"/>
      <c r="AT170" s="105"/>
      <c r="AU170" s="105"/>
      <c r="BB170" s="105"/>
      <c r="BC170" s="105"/>
      <c r="BD170" s="105"/>
      <c r="BE170" s="105"/>
      <c r="BF170" s="105"/>
      <c r="BG170" s="105"/>
      <c r="BN170" s="105"/>
      <c r="BO170" s="105"/>
      <c r="BP170" s="105"/>
      <c r="BQ170" s="105"/>
      <c r="BR170" s="105"/>
      <c r="BS170" s="105"/>
      <c r="BZ170" s="105"/>
      <c r="CA170" s="105"/>
      <c r="CB170" s="105"/>
      <c r="CC170" s="105"/>
      <c r="CD170" s="105"/>
      <c r="CE170" s="105"/>
      <c r="CL170" s="105"/>
      <c r="CM170" s="105"/>
      <c r="CN170" s="105"/>
      <c r="CO170" s="105"/>
      <c r="CP170" s="105"/>
      <c r="CQ170" s="105"/>
      <c r="CX170" s="105"/>
      <c r="CY170" s="105"/>
      <c r="CZ170" s="105"/>
      <c r="DA170" s="105"/>
      <c r="DB170" s="105"/>
      <c r="DC170" s="105"/>
      <c r="DJ170" s="105"/>
      <c r="DK170" s="105"/>
      <c r="DL170" s="105"/>
      <c r="DM170" s="105"/>
      <c r="DN170" s="105"/>
      <c r="DO170" s="105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9"/>
      <c r="G176" s="119"/>
      <c r="H176" s="117"/>
      <c r="I176" s="117"/>
      <c r="J176" s="118"/>
      <c r="K176" s="118"/>
      <c r="R176" s="119"/>
      <c r="S176" s="119"/>
      <c r="T176" s="117"/>
      <c r="U176" s="117"/>
      <c r="V176" s="118"/>
      <c r="W176" s="118"/>
      <c r="AD176" s="119"/>
      <c r="AE176" s="119"/>
      <c r="AF176" s="117"/>
      <c r="AG176" s="117"/>
      <c r="AH176" s="118"/>
      <c r="AI176" s="118"/>
      <c r="AP176" s="119"/>
      <c r="AQ176" s="119"/>
      <c r="AR176" s="117"/>
      <c r="AS176" s="117"/>
      <c r="AT176" s="118"/>
      <c r="AU176" s="118"/>
      <c r="BB176" s="119"/>
      <c r="BC176" s="119"/>
      <c r="BD176" s="117"/>
      <c r="BE176" s="117"/>
      <c r="BF176" s="118"/>
      <c r="BG176" s="118"/>
      <c r="BN176" s="119"/>
      <c r="BO176" s="119"/>
      <c r="BP176" s="117"/>
      <c r="BQ176" s="117"/>
      <c r="BR176" s="118"/>
      <c r="BS176" s="118"/>
      <c r="BZ176" s="119"/>
      <c r="CA176" s="119"/>
      <c r="CB176" s="117"/>
      <c r="CC176" s="117"/>
      <c r="CD176" s="118"/>
      <c r="CE176" s="118"/>
      <c r="CL176" s="119"/>
      <c r="CM176" s="119"/>
      <c r="CN176" s="117"/>
      <c r="CO176" s="117"/>
      <c r="CP176" s="118"/>
      <c r="CQ176" s="118"/>
      <c r="CX176" s="119"/>
      <c r="CY176" s="119"/>
      <c r="CZ176" s="117"/>
      <c r="DA176" s="117"/>
      <c r="DB176" s="118"/>
      <c r="DC176" s="118"/>
      <c r="DJ176" s="119"/>
      <c r="DK176" s="119"/>
      <c r="DL176" s="117"/>
      <c r="DM176" s="117"/>
      <c r="DN176" s="118"/>
      <c r="DO176" s="118"/>
    </row>
    <row r="178" spans="6:119" ht="15.75" thickBot="1" x14ac:dyDescent="0.3">
      <c r="F178" s="105"/>
      <c r="G178" s="105"/>
      <c r="H178" s="105"/>
      <c r="I178" s="105"/>
      <c r="J178" s="105"/>
      <c r="K178" s="105"/>
      <c r="R178" s="105"/>
      <c r="S178" s="105"/>
      <c r="T178" s="105"/>
      <c r="U178" s="105"/>
      <c r="V178" s="105"/>
      <c r="W178" s="105"/>
      <c r="AD178" s="105"/>
      <c r="AE178" s="105"/>
      <c r="AF178" s="105"/>
      <c r="AG178" s="105"/>
      <c r="AH178" s="105"/>
      <c r="AI178" s="105"/>
      <c r="AP178" s="105"/>
      <c r="AQ178" s="105"/>
      <c r="AR178" s="105"/>
      <c r="AS178" s="105"/>
      <c r="AT178" s="105"/>
      <c r="AU178" s="105"/>
      <c r="BB178" s="105"/>
      <c r="BC178" s="105"/>
      <c r="BD178" s="105"/>
      <c r="BE178" s="105"/>
      <c r="BF178" s="105"/>
      <c r="BG178" s="105"/>
      <c r="BN178" s="105"/>
      <c r="BO178" s="105"/>
      <c r="BP178" s="105"/>
      <c r="BQ178" s="105"/>
      <c r="BR178" s="105"/>
      <c r="BS178" s="105"/>
      <c r="BZ178" s="105"/>
      <c r="CA178" s="105"/>
      <c r="CB178" s="105"/>
      <c r="CC178" s="105"/>
      <c r="CD178" s="105"/>
      <c r="CE178" s="105"/>
      <c r="CL178" s="105"/>
      <c r="CM178" s="105"/>
      <c r="CN178" s="105"/>
      <c r="CO178" s="105"/>
      <c r="CP178" s="105"/>
      <c r="CQ178" s="105"/>
      <c r="CX178" s="105"/>
      <c r="CY178" s="105"/>
      <c r="CZ178" s="105"/>
      <c r="DA178" s="105"/>
      <c r="DB178" s="105"/>
      <c r="DC178" s="105"/>
      <c r="DJ178" s="105"/>
      <c r="DK178" s="105"/>
      <c r="DL178" s="105"/>
      <c r="DM178" s="105"/>
      <c r="DN178" s="105"/>
      <c r="DO178" s="105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9"/>
      <c r="G184" s="119"/>
      <c r="H184" s="117"/>
      <c r="I184" s="117"/>
      <c r="J184" s="118"/>
      <c r="K184" s="118"/>
      <c r="R184" s="119"/>
      <c r="S184" s="119"/>
      <c r="T184" s="117"/>
      <c r="U184" s="117"/>
      <c r="V184" s="118"/>
      <c r="W184" s="118"/>
      <c r="AD184" s="119"/>
      <c r="AE184" s="119"/>
      <c r="AF184" s="117"/>
      <c r="AG184" s="117"/>
      <c r="AH184" s="118"/>
      <c r="AI184" s="118"/>
      <c r="AP184" s="119"/>
      <c r="AQ184" s="119"/>
      <c r="AR184" s="117"/>
      <c r="AS184" s="117"/>
      <c r="AT184" s="118"/>
      <c r="AU184" s="118"/>
      <c r="BB184" s="119"/>
      <c r="BC184" s="119"/>
      <c r="BD184" s="117"/>
      <c r="BE184" s="117"/>
      <c r="BF184" s="118"/>
      <c r="BG184" s="118"/>
      <c r="BN184" s="119"/>
      <c r="BO184" s="119"/>
      <c r="BP184" s="117"/>
      <c r="BQ184" s="117"/>
      <c r="BR184" s="118"/>
      <c r="BS184" s="118"/>
      <c r="BZ184" s="119"/>
      <c r="CA184" s="119"/>
      <c r="CB184" s="117"/>
      <c r="CC184" s="117"/>
      <c r="CD184" s="118"/>
      <c r="CE184" s="118"/>
      <c r="CL184" s="119"/>
      <c r="CM184" s="119"/>
      <c r="CN184" s="117"/>
      <c r="CO184" s="117"/>
      <c r="CP184" s="118"/>
      <c r="CQ184" s="118"/>
      <c r="CX184" s="119"/>
      <c r="CY184" s="119"/>
      <c r="CZ184" s="117"/>
      <c r="DA184" s="117"/>
      <c r="DB184" s="118"/>
      <c r="DC184" s="118"/>
      <c r="DJ184" s="119"/>
      <c r="DK184" s="119"/>
      <c r="DL184" s="117"/>
      <c r="DM184" s="117"/>
      <c r="DN184" s="118"/>
      <c r="DO184" s="118"/>
    </row>
    <row r="186" spans="6:119" ht="15.75" thickBot="1" x14ac:dyDescent="0.3">
      <c r="F186" s="105"/>
      <c r="G186" s="105"/>
      <c r="H186" s="105"/>
      <c r="I186" s="105"/>
      <c r="J186" s="105"/>
      <c r="K186" s="105"/>
      <c r="R186" s="105"/>
      <c r="S186" s="105"/>
      <c r="T186" s="105"/>
      <c r="U186" s="105"/>
      <c r="V186" s="105"/>
      <c r="W186" s="105"/>
      <c r="AD186" s="105"/>
      <c r="AE186" s="105"/>
      <c r="AF186" s="105"/>
      <c r="AG186" s="105"/>
      <c r="AH186" s="105"/>
      <c r="AI186" s="105"/>
      <c r="AP186" s="105"/>
      <c r="AQ186" s="105"/>
      <c r="AR186" s="105"/>
      <c r="AS186" s="105"/>
      <c r="AT186" s="105"/>
      <c r="AU186" s="105"/>
      <c r="BB186" s="105"/>
      <c r="BC186" s="105"/>
      <c r="BD186" s="105"/>
      <c r="BE186" s="105"/>
      <c r="BF186" s="105"/>
      <c r="BG186" s="105"/>
      <c r="BN186" s="105"/>
      <c r="BO186" s="105"/>
      <c r="BP186" s="105"/>
      <c r="BQ186" s="105"/>
      <c r="BR186" s="105"/>
      <c r="BS186" s="105"/>
      <c r="BZ186" s="105"/>
      <c r="CA186" s="105"/>
      <c r="CB186" s="105"/>
      <c r="CC186" s="105"/>
      <c r="CD186" s="105"/>
      <c r="CE186" s="105"/>
      <c r="CL186" s="105"/>
      <c r="CM186" s="105"/>
      <c r="CN186" s="105"/>
      <c r="CO186" s="105"/>
      <c r="CP186" s="105"/>
      <c r="CQ186" s="105"/>
      <c r="CX186" s="105"/>
      <c r="CY186" s="105"/>
      <c r="CZ186" s="105"/>
      <c r="DA186" s="105"/>
      <c r="DB186" s="105"/>
      <c r="DC186" s="105"/>
      <c r="DJ186" s="105"/>
      <c r="DK186" s="105"/>
      <c r="DL186" s="105"/>
      <c r="DM186" s="105"/>
      <c r="DN186" s="105"/>
      <c r="DO186" s="105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9"/>
      <c r="G192" s="119"/>
      <c r="H192" s="117"/>
      <c r="I192" s="117"/>
      <c r="J192" s="118"/>
      <c r="K192" s="118"/>
      <c r="R192" s="119"/>
      <c r="S192" s="119"/>
      <c r="T192" s="117"/>
      <c r="U192" s="117"/>
      <c r="V192" s="118"/>
      <c r="W192" s="118"/>
      <c r="AD192" s="119"/>
      <c r="AE192" s="119"/>
      <c r="AF192" s="117"/>
      <c r="AG192" s="117"/>
      <c r="AH192" s="118"/>
      <c r="AI192" s="118"/>
      <c r="AP192" s="119"/>
      <c r="AQ192" s="119"/>
      <c r="AR192" s="117"/>
      <c r="AS192" s="117"/>
      <c r="AT192" s="118"/>
      <c r="AU192" s="118"/>
      <c r="BB192" s="119"/>
      <c r="BC192" s="119"/>
      <c r="BD192" s="117"/>
      <c r="BE192" s="117"/>
      <c r="BF192" s="118"/>
      <c r="BG192" s="118"/>
      <c r="BN192" s="119"/>
      <c r="BO192" s="119"/>
      <c r="BP192" s="117"/>
      <c r="BQ192" s="117"/>
      <c r="BR192" s="118"/>
      <c r="BS192" s="118"/>
      <c r="BZ192" s="119"/>
      <c r="CA192" s="119"/>
      <c r="CB192" s="117"/>
      <c r="CC192" s="117"/>
      <c r="CD192" s="118"/>
      <c r="CE192" s="118"/>
      <c r="CL192" s="119"/>
      <c r="CM192" s="119"/>
      <c r="CN192" s="117"/>
      <c r="CO192" s="117"/>
      <c r="CP192" s="118"/>
      <c r="CQ192" s="118"/>
      <c r="CX192" s="119"/>
      <c r="CY192" s="119"/>
      <c r="CZ192" s="117"/>
      <c r="DA192" s="117"/>
      <c r="DB192" s="118"/>
      <c r="DC192" s="118"/>
      <c r="DJ192" s="119"/>
      <c r="DK192" s="119"/>
      <c r="DL192" s="117"/>
      <c r="DM192" s="117"/>
      <c r="DN192" s="118"/>
      <c r="DO192" s="118"/>
    </row>
    <row r="194" spans="6:119" ht="15.75" thickBot="1" x14ac:dyDescent="0.3">
      <c r="F194" s="105"/>
      <c r="G194" s="105"/>
      <c r="H194" s="105"/>
      <c r="I194" s="105"/>
      <c r="J194" s="105"/>
      <c r="K194" s="105"/>
      <c r="R194" s="105"/>
      <c r="S194" s="105"/>
      <c r="T194" s="105"/>
      <c r="U194" s="105"/>
      <c r="V194" s="105"/>
      <c r="W194" s="105"/>
      <c r="AD194" s="105"/>
      <c r="AE194" s="105"/>
      <c r="AF194" s="105"/>
      <c r="AG194" s="105"/>
      <c r="AH194" s="105"/>
      <c r="AI194" s="105"/>
      <c r="AP194" s="105"/>
      <c r="AQ194" s="105"/>
      <c r="AR194" s="105"/>
      <c r="AS194" s="105"/>
      <c r="AT194" s="105"/>
      <c r="AU194" s="105"/>
      <c r="BB194" s="105"/>
      <c r="BC194" s="105"/>
      <c r="BD194" s="105"/>
      <c r="BE194" s="105"/>
      <c r="BF194" s="105"/>
      <c r="BG194" s="105"/>
      <c r="BN194" s="105"/>
      <c r="BO194" s="105"/>
      <c r="BP194" s="105"/>
      <c r="BQ194" s="105"/>
      <c r="BR194" s="105"/>
      <c r="BS194" s="105"/>
      <c r="BZ194" s="105"/>
      <c r="CA194" s="105"/>
      <c r="CB194" s="105"/>
      <c r="CC194" s="105"/>
      <c r="CD194" s="105"/>
      <c r="CE194" s="105"/>
      <c r="CL194" s="105"/>
      <c r="CM194" s="105"/>
      <c r="CN194" s="105"/>
      <c r="CO194" s="105"/>
      <c r="CP194" s="105"/>
      <c r="CQ194" s="105"/>
      <c r="CX194" s="105"/>
      <c r="CY194" s="105"/>
      <c r="CZ194" s="105"/>
      <c r="DA194" s="105"/>
      <c r="DB194" s="105"/>
      <c r="DC194" s="105"/>
      <c r="DJ194" s="105"/>
      <c r="DK194" s="105"/>
      <c r="DL194" s="105"/>
      <c r="DM194" s="105"/>
      <c r="DN194" s="105"/>
      <c r="DO194" s="105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9"/>
      <c r="G200" s="119"/>
      <c r="H200" s="117"/>
      <c r="I200" s="117"/>
      <c r="J200" s="118"/>
      <c r="K200" s="118"/>
      <c r="R200" s="119"/>
      <c r="S200" s="119"/>
      <c r="T200" s="117"/>
      <c r="U200" s="117"/>
      <c r="V200" s="118"/>
      <c r="W200" s="118"/>
      <c r="AD200" s="119"/>
      <c r="AE200" s="119"/>
      <c r="AF200" s="117"/>
      <c r="AG200" s="117"/>
      <c r="AH200" s="118"/>
      <c r="AI200" s="118"/>
      <c r="AP200" s="119"/>
      <c r="AQ200" s="119"/>
      <c r="AR200" s="117"/>
      <c r="AS200" s="117"/>
      <c r="AT200" s="118"/>
      <c r="AU200" s="118"/>
      <c r="BB200" s="119"/>
      <c r="BC200" s="119"/>
      <c r="BD200" s="117"/>
      <c r="BE200" s="117"/>
      <c r="BF200" s="118"/>
      <c r="BG200" s="118"/>
      <c r="BN200" s="119"/>
      <c r="BO200" s="119"/>
      <c r="BP200" s="117"/>
      <c r="BQ200" s="117"/>
      <c r="BR200" s="118"/>
      <c r="BS200" s="118"/>
      <c r="BZ200" s="119"/>
      <c r="CA200" s="119"/>
      <c r="CB200" s="117"/>
      <c r="CC200" s="117"/>
      <c r="CD200" s="118"/>
      <c r="CE200" s="118"/>
      <c r="CL200" s="119"/>
      <c r="CM200" s="119"/>
      <c r="CN200" s="117"/>
      <c r="CO200" s="117"/>
      <c r="CP200" s="118"/>
      <c r="CQ200" s="118"/>
      <c r="CX200" s="119"/>
      <c r="CY200" s="119"/>
      <c r="CZ200" s="117"/>
      <c r="DA200" s="117"/>
      <c r="DB200" s="118"/>
      <c r="DC200" s="118"/>
      <c r="DJ200" s="119"/>
      <c r="DK200" s="119"/>
      <c r="DL200" s="117"/>
      <c r="DM200" s="117"/>
      <c r="DN200" s="118"/>
      <c r="DO200" s="118"/>
    </row>
    <row r="202" spans="6:119" ht="15.75" thickBot="1" x14ac:dyDescent="0.3">
      <c r="F202" s="105"/>
      <c r="G202" s="105"/>
      <c r="H202" s="105"/>
      <c r="I202" s="105"/>
      <c r="J202" s="105"/>
      <c r="K202" s="105"/>
      <c r="R202" s="105"/>
      <c r="S202" s="105"/>
      <c r="T202" s="105"/>
      <c r="U202" s="105"/>
      <c r="V202" s="105"/>
      <c r="W202" s="105"/>
      <c r="AD202" s="105"/>
      <c r="AE202" s="105"/>
      <c r="AF202" s="105"/>
      <c r="AG202" s="105"/>
      <c r="AH202" s="105"/>
      <c r="AI202" s="105"/>
      <c r="AP202" s="105"/>
      <c r="AQ202" s="105"/>
      <c r="AR202" s="105"/>
      <c r="AS202" s="105"/>
      <c r="AT202" s="105"/>
      <c r="AU202" s="105"/>
      <c r="BB202" s="105"/>
      <c r="BC202" s="105"/>
      <c r="BD202" s="105"/>
      <c r="BE202" s="105"/>
      <c r="BF202" s="105"/>
      <c r="BG202" s="105"/>
      <c r="BN202" s="105"/>
      <c r="BO202" s="105"/>
      <c r="BP202" s="105"/>
      <c r="BQ202" s="105"/>
      <c r="BR202" s="105"/>
      <c r="BS202" s="105"/>
      <c r="BZ202" s="105"/>
      <c r="CA202" s="105"/>
      <c r="CB202" s="105"/>
      <c r="CC202" s="105"/>
      <c r="CD202" s="105"/>
      <c r="CE202" s="105"/>
      <c r="CL202" s="105"/>
      <c r="CM202" s="105"/>
      <c r="CN202" s="105"/>
      <c r="CO202" s="105"/>
      <c r="CP202" s="105"/>
      <c r="CQ202" s="105"/>
      <c r="CX202" s="105"/>
      <c r="CY202" s="105"/>
      <c r="CZ202" s="105"/>
      <c r="DA202" s="105"/>
      <c r="DB202" s="105"/>
      <c r="DC202" s="105"/>
      <c r="DJ202" s="105"/>
      <c r="DK202" s="105"/>
      <c r="DL202" s="105"/>
      <c r="DM202" s="105"/>
      <c r="DN202" s="105"/>
      <c r="DO202" s="105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9"/>
      <c r="G208" s="119"/>
      <c r="H208" s="117"/>
      <c r="I208" s="117"/>
      <c r="J208" s="118"/>
      <c r="K208" s="118"/>
      <c r="R208" s="119"/>
      <c r="S208" s="119"/>
      <c r="T208" s="117"/>
      <c r="U208" s="117"/>
      <c r="V208" s="118"/>
      <c r="W208" s="118"/>
      <c r="AD208" s="119"/>
      <c r="AE208" s="119"/>
      <c r="AF208" s="117"/>
      <c r="AG208" s="117"/>
      <c r="AH208" s="118"/>
      <c r="AI208" s="118"/>
      <c r="AP208" s="119"/>
      <c r="AQ208" s="119"/>
      <c r="AR208" s="117"/>
      <c r="AS208" s="117"/>
      <c r="AT208" s="118"/>
      <c r="AU208" s="118"/>
      <c r="BB208" s="119"/>
      <c r="BC208" s="119"/>
      <c r="BD208" s="117"/>
      <c r="BE208" s="117"/>
      <c r="BF208" s="118"/>
      <c r="BG208" s="118"/>
      <c r="BN208" s="119"/>
      <c r="BO208" s="119"/>
      <c r="BP208" s="117"/>
      <c r="BQ208" s="117"/>
      <c r="BR208" s="118"/>
      <c r="BS208" s="118"/>
      <c r="BZ208" s="119"/>
      <c r="CA208" s="119"/>
      <c r="CB208" s="117"/>
      <c r="CC208" s="117"/>
      <c r="CD208" s="118"/>
      <c r="CE208" s="118"/>
      <c r="CL208" s="119"/>
      <c r="CM208" s="119"/>
      <c r="CN208" s="117"/>
      <c r="CO208" s="117"/>
      <c r="CP208" s="118"/>
      <c r="CQ208" s="118"/>
      <c r="CX208" s="119"/>
      <c r="CY208" s="119"/>
      <c r="CZ208" s="117"/>
      <c r="DA208" s="117"/>
      <c r="DB208" s="118"/>
      <c r="DC208" s="118"/>
      <c r="DJ208" s="119"/>
      <c r="DK208" s="119"/>
      <c r="DL208" s="117"/>
      <c r="DM208" s="117"/>
      <c r="DN208" s="118"/>
      <c r="DO208" s="118"/>
    </row>
    <row r="210" spans="6:119" ht="15.75" thickBot="1" x14ac:dyDescent="0.3">
      <c r="F210" s="105"/>
      <c r="G210" s="105"/>
      <c r="H210" s="105"/>
      <c r="I210" s="105"/>
      <c r="J210" s="105"/>
      <c r="K210" s="105"/>
      <c r="R210" s="105"/>
      <c r="S210" s="105"/>
      <c r="T210" s="105"/>
      <c r="U210" s="105"/>
      <c r="V210" s="105"/>
      <c r="W210" s="105"/>
      <c r="AD210" s="105"/>
      <c r="AE210" s="105"/>
      <c r="AF210" s="105"/>
      <c r="AG210" s="105"/>
      <c r="AH210" s="105"/>
      <c r="AI210" s="105"/>
      <c r="AP210" s="105"/>
      <c r="AQ210" s="105"/>
      <c r="AR210" s="105"/>
      <c r="AS210" s="105"/>
      <c r="AT210" s="105"/>
      <c r="AU210" s="105"/>
      <c r="BB210" s="105"/>
      <c r="BC210" s="105"/>
      <c r="BD210" s="105"/>
      <c r="BE210" s="105"/>
      <c r="BF210" s="105"/>
      <c r="BG210" s="105"/>
      <c r="BN210" s="105"/>
      <c r="BO210" s="105"/>
      <c r="BP210" s="105"/>
      <c r="BQ210" s="105"/>
      <c r="BR210" s="105"/>
      <c r="BS210" s="105"/>
      <c r="BZ210" s="105"/>
      <c r="CA210" s="105"/>
      <c r="CB210" s="105"/>
      <c r="CC210" s="105"/>
      <c r="CD210" s="105"/>
      <c r="CE210" s="105"/>
      <c r="CL210" s="105"/>
      <c r="CM210" s="105"/>
      <c r="CN210" s="105"/>
      <c r="CO210" s="105"/>
      <c r="CP210" s="105"/>
      <c r="CQ210" s="105"/>
      <c r="CX210" s="105"/>
      <c r="CY210" s="105"/>
      <c r="CZ210" s="105"/>
      <c r="DA210" s="105"/>
      <c r="DB210" s="105"/>
      <c r="DC210" s="105"/>
      <c r="DJ210" s="105"/>
      <c r="DK210" s="105"/>
      <c r="DL210" s="105"/>
      <c r="DM210" s="105"/>
      <c r="DN210" s="105"/>
      <c r="DO210" s="105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9"/>
      <c r="G216" s="119"/>
      <c r="H216" s="117"/>
      <c r="I216" s="117"/>
      <c r="J216" s="118"/>
      <c r="K216" s="118"/>
      <c r="R216" s="119"/>
      <c r="S216" s="119"/>
      <c r="T216" s="117"/>
      <c r="U216" s="117"/>
      <c r="V216" s="118"/>
      <c r="W216" s="118"/>
      <c r="AD216" s="119"/>
      <c r="AE216" s="119"/>
      <c r="AF216" s="117"/>
      <c r="AG216" s="117"/>
      <c r="AH216" s="118"/>
      <c r="AI216" s="118"/>
      <c r="AP216" s="119"/>
      <c r="AQ216" s="119"/>
      <c r="AR216" s="117"/>
      <c r="AS216" s="117"/>
      <c r="AT216" s="118"/>
      <c r="AU216" s="118"/>
      <c r="BB216" s="119"/>
      <c r="BC216" s="119"/>
      <c r="BD216" s="117"/>
      <c r="BE216" s="117"/>
      <c r="BF216" s="118"/>
      <c r="BG216" s="118"/>
      <c r="BN216" s="119"/>
      <c r="BO216" s="119"/>
      <c r="BP216" s="117"/>
      <c r="BQ216" s="117"/>
      <c r="BR216" s="118"/>
      <c r="BS216" s="118"/>
      <c r="BZ216" s="119"/>
      <c r="CA216" s="119"/>
      <c r="CB216" s="117"/>
      <c r="CC216" s="117"/>
      <c r="CD216" s="118"/>
      <c r="CE216" s="118"/>
      <c r="CL216" s="119"/>
      <c r="CM216" s="119"/>
      <c r="CN216" s="117"/>
      <c r="CO216" s="117"/>
      <c r="CP216" s="118"/>
      <c r="CQ216" s="118"/>
      <c r="CX216" s="119"/>
      <c r="CY216" s="119"/>
      <c r="CZ216" s="117"/>
      <c r="DA216" s="117"/>
      <c r="DB216" s="118"/>
      <c r="DC216" s="118"/>
      <c r="DJ216" s="119"/>
      <c r="DK216" s="119"/>
      <c r="DL216" s="117"/>
      <c r="DM216" s="117"/>
      <c r="DN216" s="118"/>
      <c r="DO216" s="118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D1C1-8C49-4280-9785-1B20DCD934A8}">
  <dimension ref="A1:AMK216"/>
  <sheetViews>
    <sheetView topLeftCell="A12" workbookViewId="0">
      <selection activeCell="M48" sqref="M48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76" t="s">
        <v>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5"/>
      <c r="T5" s="69" t="s">
        <v>1</v>
      </c>
      <c r="U5" s="69"/>
      <c r="V5" s="69"/>
      <c r="W5" s="7" t="s">
        <v>2</v>
      </c>
      <c r="X5" s="77" t="s">
        <v>3</v>
      </c>
      <c r="Y5" s="77"/>
      <c r="Z5" s="70" t="s">
        <v>4</v>
      </c>
      <c r="AA5" s="70"/>
      <c r="AB5" s="70"/>
      <c r="AC5" s="7" t="s">
        <v>2</v>
      </c>
      <c r="AD5" s="78"/>
      <c r="AE5" s="78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75"/>
      <c r="T6" s="79" t="s">
        <v>51</v>
      </c>
      <c r="U6" s="79"/>
      <c r="V6" s="79"/>
      <c r="W6" s="10" t="s">
        <v>6</v>
      </c>
      <c r="X6" s="80" t="s">
        <v>7</v>
      </c>
      <c r="Y6" s="80"/>
      <c r="Z6" s="81"/>
      <c r="AA6" s="81"/>
      <c r="AB6" s="81"/>
      <c r="AC6" s="10" t="s">
        <v>6</v>
      </c>
      <c r="AD6" s="82"/>
      <c r="AE6" s="82"/>
      <c r="DV6" s="8"/>
    </row>
    <row r="7" spans="1:126" ht="16.5" thickTop="1" thickBot="1" x14ac:dyDescent="0.3">
      <c r="B7" s="6"/>
      <c r="C7" s="69" t="s">
        <v>8</v>
      </c>
      <c r="D7" s="69"/>
      <c r="E7" s="69"/>
      <c r="F7" s="70" t="s">
        <v>9</v>
      </c>
      <c r="G7" s="70"/>
      <c r="H7" s="70"/>
      <c r="I7" s="70"/>
      <c r="J7" s="70"/>
      <c r="K7" s="70"/>
      <c r="L7" s="71" t="s">
        <v>10</v>
      </c>
      <c r="M7" s="71"/>
      <c r="N7" s="71"/>
      <c r="O7" s="71"/>
      <c r="P7" s="71"/>
      <c r="Q7" s="71"/>
      <c r="R7" s="75"/>
      <c r="S7" s="72"/>
      <c r="T7" s="72"/>
      <c r="U7" s="73"/>
      <c r="V7" s="73"/>
      <c r="W7" s="73"/>
      <c r="X7" s="11"/>
      <c r="Y7" s="74"/>
      <c r="Z7" s="74"/>
      <c r="DV7" s="8"/>
    </row>
    <row r="8" spans="1:126" ht="16.5" thickTop="1" thickBot="1" x14ac:dyDescent="0.3">
      <c r="B8" s="6"/>
      <c r="C8" s="89" t="s">
        <v>59</v>
      </c>
      <c r="D8" s="89"/>
      <c r="E8" s="89"/>
      <c r="F8" s="90">
        <v>1005.8</v>
      </c>
      <c r="G8" s="90"/>
      <c r="H8" s="90"/>
      <c r="I8" s="90"/>
      <c r="J8" s="90"/>
      <c r="K8" s="90"/>
      <c r="L8" s="91" t="s">
        <v>57</v>
      </c>
      <c r="M8" s="91"/>
      <c r="N8" s="91"/>
      <c r="O8" s="91"/>
      <c r="P8" s="91"/>
      <c r="Q8" s="91"/>
      <c r="R8" s="75"/>
      <c r="S8" s="92"/>
      <c r="T8" s="92"/>
      <c r="U8" s="93"/>
      <c r="V8" s="93"/>
      <c r="W8" s="93"/>
      <c r="X8" s="12"/>
      <c r="Y8" s="94"/>
      <c r="Z8" s="94"/>
      <c r="AA8" s="13"/>
      <c r="AB8" s="13"/>
      <c r="AC8" s="13"/>
      <c r="DV8" s="8"/>
    </row>
    <row r="9" spans="1:126" x14ac:dyDescent="0.25">
      <c r="B9" s="6"/>
      <c r="C9" s="89"/>
      <c r="D9" s="89"/>
      <c r="E9" s="89"/>
      <c r="F9" s="68" t="s">
        <v>13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 t="s">
        <v>14</v>
      </c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 t="s">
        <v>15</v>
      </c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 t="s">
        <v>16</v>
      </c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 t="s">
        <v>17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 t="s">
        <v>18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 t="s">
        <v>19</v>
      </c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 t="s">
        <v>20</v>
      </c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 t="s">
        <v>21</v>
      </c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 t="s">
        <v>22</v>
      </c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8"/>
    </row>
    <row r="10" spans="1:126" x14ac:dyDescent="0.25">
      <c r="B10" s="6"/>
      <c r="C10" s="89"/>
      <c r="D10" s="89"/>
      <c r="E10" s="89"/>
      <c r="F10" s="14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32</v>
      </c>
      <c r="P10" s="15" t="s">
        <v>33</v>
      </c>
      <c r="Q10" s="16" t="s">
        <v>34</v>
      </c>
      <c r="R10" s="17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6" t="s">
        <v>34</v>
      </c>
      <c r="AD10" s="14" t="s">
        <v>23</v>
      </c>
      <c r="AE10" s="15" t="s">
        <v>24</v>
      </c>
      <c r="AF10" s="15" t="s">
        <v>25</v>
      </c>
      <c r="AG10" s="15" t="s">
        <v>26</v>
      </c>
      <c r="AH10" s="15" t="s">
        <v>27</v>
      </c>
      <c r="AI10" s="15" t="s">
        <v>28</v>
      </c>
      <c r="AJ10" s="15" t="s">
        <v>29</v>
      </c>
      <c r="AK10" s="15" t="s">
        <v>30</v>
      </c>
      <c r="AL10" s="15" t="s">
        <v>31</v>
      </c>
      <c r="AM10" s="15" t="s">
        <v>32</v>
      </c>
      <c r="AN10" s="15" t="s">
        <v>33</v>
      </c>
      <c r="AO10" s="16" t="s">
        <v>34</v>
      </c>
      <c r="AP10" s="14" t="s">
        <v>23</v>
      </c>
      <c r="AQ10" s="15" t="s">
        <v>24</v>
      </c>
      <c r="AR10" s="15" t="s">
        <v>25</v>
      </c>
      <c r="AS10" s="15" t="s">
        <v>26</v>
      </c>
      <c r="AT10" s="15" t="s">
        <v>27</v>
      </c>
      <c r="AU10" s="15" t="s">
        <v>28</v>
      </c>
      <c r="AV10" s="15" t="s">
        <v>29</v>
      </c>
      <c r="AW10" s="15" t="s">
        <v>30</v>
      </c>
      <c r="AX10" s="15" t="s">
        <v>31</v>
      </c>
      <c r="AY10" s="15" t="s">
        <v>32</v>
      </c>
      <c r="AZ10" s="15" t="s">
        <v>33</v>
      </c>
      <c r="BA10" s="16" t="s">
        <v>34</v>
      </c>
      <c r="BB10" s="14" t="s">
        <v>23</v>
      </c>
      <c r="BC10" s="15" t="s">
        <v>24</v>
      </c>
      <c r="BD10" s="15" t="s">
        <v>25</v>
      </c>
      <c r="BE10" s="15" t="s">
        <v>26</v>
      </c>
      <c r="BF10" s="15" t="s">
        <v>27</v>
      </c>
      <c r="BG10" s="15" t="s">
        <v>28</v>
      </c>
      <c r="BH10" s="15" t="s">
        <v>29</v>
      </c>
      <c r="BI10" s="15" t="s">
        <v>30</v>
      </c>
      <c r="BJ10" s="15" t="s">
        <v>31</v>
      </c>
      <c r="BK10" s="15" t="s">
        <v>32</v>
      </c>
      <c r="BL10" s="15" t="s">
        <v>33</v>
      </c>
      <c r="BM10" s="16" t="s">
        <v>34</v>
      </c>
      <c r="BN10" s="14" t="s">
        <v>23</v>
      </c>
      <c r="BO10" s="15" t="s">
        <v>24</v>
      </c>
      <c r="BP10" s="15" t="s">
        <v>25</v>
      </c>
      <c r="BQ10" s="15" t="s">
        <v>26</v>
      </c>
      <c r="BR10" s="15" t="s">
        <v>27</v>
      </c>
      <c r="BS10" s="15" t="s">
        <v>28</v>
      </c>
      <c r="BT10" s="15" t="s">
        <v>29</v>
      </c>
      <c r="BU10" s="15" t="s">
        <v>30</v>
      </c>
      <c r="BV10" s="15" t="s">
        <v>31</v>
      </c>
      <c r="BW10" s="15" t="s">
        <v>32</v>
      </c>
      <c r="BX10" s="15" t="s">
        <v>33</v>
      </c>
      <c r="BY10" s="16" t="s">
        <v>34</v>
      </c>
      <c r="BZ10" s="14" t="s">
        <v>23</v>
      </c>
      <c r="CA10" s="15" t="s">
        <v>24</v>
      </c>
      <c r="CB10" s="15" t="s">
        <v>25</v>
      </c>
      <c r="CC10" s="15" t="s">
        <v>26</v>
      </c>
      <c r="CD10" s="15" t="s">
        <v>27</v>
      </c>
      <c r="CE10" s="15" t="s">
        <v>28</v>
      </c>
      <c r="CF10" s="15" t="s">
        <v>29</v>
      </c>
      <c r="CG10" s="15" t="s">
        <v>30</v>
      </c>
      <c r="CH10" s="15" t="s">
        <v>31</v>
      </c>
      <c r="CI10" s="15" t="s">
        <v>32</v>
      </c>
      <c r="CJ10" s="15" t="s">
        <v>33</v>
      </c>
      <c r="CK10" s="16" t="s">
        <v>34</v>
      </c>
      <c r="CL10" s="14" t="s">
        <v>23</v>
      </c>
      <c r="CM10" s="15" t="s">
        <v>24</v>
      </c>
      <c r="CN10" s="15" t="s">
        <v>25</v>
      </c>
      <c r="CO10" s="15" t="s">
        <v>26</v>
      </c>
      <c r="CP10" s="15" t="s">
        <v>27</v>
      </c>
      <c r="CQ10" s="15" t="s">
        <v>28</v>
      </c>
      <c r="CR10" s="15" t="s">
        <v>29</v>
      </c>
      <c r="CS10" s="15" t="s">
        <v>30</v>
      </c>
      <c r="CT10" s="15" t="s">
        <v>31</v>
      </c>
      <c r="CU10" s="15" t="s">
        <v>32</v>
      </c>
      <c r="CV10" s="15" t="s">
        <v>33</v>
      </c>
      <c r="CW10" s="16" t="s">
        <v>34</v>
      </c>
      <c r="CX10" s="14" t="s">
        <v>23</v>
      </c>
      <c r="CY10" s="15" t="s">
        <v>24</v>
      </c>
      <c r="CZ10" s="15" t="s">
        <v>25</v>
      </c>
      <c r="DA10" s="15" t="s">
        <v>26</v>
      </c>
      <c r="DB10" s="15" t="s">
        <v>27</v>
      </c>
      <c r="DC10" s="15" t="s">
        <v>28</v>
      </c>
      <c r="DD10" s="15" t="s">
        <v>29</v>
      </c>
      <c r="DE10" s="15" t="s">
        <v>30</v>
      </c>
      <c r="DF10" s="15" t="s">
        <v>31</v>
      </c>
      <c r="DG10" s="15" t="s">
        <v>32</v>
      </c>
      <c r="DH10" s="15" t="s">
        <v>33</v>
      </c>
      <c r="DI10" s="16" t="s">
        <v>34</v>
      </c>
      <c r="DJ10" s="14" t="s">
        <v>23</v>
      </c>
      <c r="DK10" s="15" t="s">
        <v>24</v>
      </c>
      <c r="DL10" s="15" t="s">
        <v>25</v>
      </c>
      <c r="DM10" s="15" t="s">
        <v>26</v>
      </c>
      <c r="DN10" s="15" t="s">
        <v>27</v>
      </c>
      <c r="DO10" s="15" t="s">
        <v>28</v>
      </c>
      <c r="DP10" s="15" t="s">
        <v>29</v>
      </c>
      <c r="DQ10" s="15" t="s">
        <v>30</v>
      </c>
      <c r="DR10" s="15" t="s">
        <v>31</v>
      </c>
      <c r="DS10" s="15" t="s">
        <v>32</v>
      </c>
      <c r="DT10" s="15" t="s">
        <v>33</v>
      </c>
      <c r="DU10" s="16" t="s">
        <v>34</v>
      </c>
      <c r="DV10" s="8"/>
    </row>
    <row r="11" spans="1:126" x14ac:dyDescent="0.25">
      <c r="B11" s="6"/>
      <c r="C11" s="87" t="s">
        <v>51</v>
      </c>
      <c r="D11" s="88" t="s">
        <v>35</v>
      </c>
      <c r="E11" s="88"/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4.3400000000000001E-2</v>
      </c>
      <c r="P11" s="19">
        <v>4.3400000000000001E-2</v>
      </c>
      <c r="Q11" s="20">
        <v>7.5313999999999997</v>
      </c>
      <c r="R11" s="21">
        <v>7.5313999999999997</v>
      </c>
      <c r="S11" s="19">
        <v>7.5313999999999997</v>
      </c>
      <c r="T11" s="19">
        <v>7.5313999999999997</v>
      </c>
      <c r="U11" s="19">
        <v>7.5313999999999997</v>
      </c>
      <c r="V11" s="19">
        <v>4.7070999999999996</v>
      </c>
      <c r="W11" s="19">
        <v>4.7070999999999996</v>
      </c>
      <c r="X11" s="19">
        <v>4.7070999999999996</v>
      </c>
      <c r="Y11" s="19">
        <v>4.7070999999999996</v>
      </c>
      <c r="Z11" s="19">
        <v>4.7070999999999996</v>
      </c>
      <c r="AA11" s="19">
        <v>4.7070999999999996</v>
      </c>
      <c r="AB11" s="19">
        <v>4.7070999999999996</v>
      </c>
      <c r="AC11" s="20">
        <v>4.7070999999999996</v>
      </c>
      <c r="AD11" s="18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20">
        <v>0</v>
      </c>
      <c r="AP11" s="18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20">
        <v>0</v>
      </c>
      <c r="BB11" s="18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v>0</v>
      </c>
      <c r="BN11" s="18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20">
        <v>0</v>
      </c>
      <c r="BZ11" s="18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20">
        <v>0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7"/>
      <c r="D12" s="88" t="s">
        <v>36</v>
      </c>
      <c r="E12" s="88"/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7.4880000000000004</v>
      </c>
      <c r="P12" s="19">
        <v>7.4880000000000004</v>
      </c>
      <c r="Q12" s="20">
        <v>0</v>
      </c>
      <c r="R12" s="21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18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0">
        <v>0</v>
      </c>
      <c r="AP12" s="18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20">
        <v>0</v>
      </c>
      <c r="BB12" s="18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20">
        <v>0</v>
      </c>
      <c r="BN12" s="18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20">
        <v>0</v>
      </c>
      <c r="BZ12" s="18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0">
        <v>0</v>
      </c>
      <c r="CL12" s="18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20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7"/>
      <c r="D13" s="88" t="s">
        <v>37</v>
      </c>
      <c r="E13" s="88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7"/>
      <c r="D14" s="88" t="s">
        <v>38</v>
      </c>
      <c r="E14" s="88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7"/>
      <c r="D15" s="88" t="s">
        <v>39</v>
      </c>
      <c r="E15" s="88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85"/>
      <c r="D16" s="86" t="s">
        <v>35</v>
      </c>
      <c r="E16" s="86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85"/>
      <c r="D17" s="86" t="s">
        <v>36</v>
      </c>
      <c r="E17" s="86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85"/>
      <c r="D18" s="86" t="s">
        <v>37</v>
      </c>
      <c r="E18" s="86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85"/>
      <c r="D19" s="86" t="s">
        <v>38</v>
      </c>
      <c r="E19" s="86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85"/>
      <c r="D20" s="86" t="s">
        <v>39</v>
      </c>
      <c r="E20" s="86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83"/>
      <c r="D21" s="84" t="s">
        <v>35</v>
      </c>
      <c r="E21" s="8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83"/>
      <c r="D22" s="84" t="s">
        <v>36</v>
      </c>
      <c r="E22" s="8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83"/>
      <c r="D23" s="84" t="s">
        <v>37</v>
      </c>
      <c r="E23" s="8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83"/>
      <c r="D24" s="84" t="s">
        <v>38</v>
      </c>
      <c r="E24" s="8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83"/>
      <c r="D25" s="84" t="s">
        <v>39</v>
      </c>
      <c r="E25" s="8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9"/>
      <c r="D26" s="100" t="s">
        <v>35</v>
      </c>
      <c r="E26" s="10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9"/>
      <c r="D27" s="100" t="s">
        <v>36</v>
      </c>
      <c r="E27" s="10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9"/>
      <c r="D28" s="100" t="s">
        <v>37</v>
      </c>
      <c r="E28" s="10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9"/>
      <c r="D29" s="100" t="s">
        <v>38</v>
      </c>
      <c r="E29" s="10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9"/>
      <c r="D30" s="100" t="s">
        <v>39</v>
      </c>
      <c r="E30" s="10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35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36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37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38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39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5" t="s">
        <v>54</v>
      </c>
      <c r="D36" s="88" t="s">
        <v>35</v>
      </c>
      <c r="E36" s="88"/>
      <c r="F36" s="1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3.0000000000000001E-3</v>
      </c>
      <c r="P36" s="19">
        <v>3.0000000000000001E-3</v>
      </c>
      <c r="Q36" s="20">
        <v>0.51500000000000001</v>
      </c>
      <c r="R36" s="21">
        <v>0.51500000000000001</v>
      </c>
      <c r="S36" s="19">
        <v>0.51500000000000001</v>
      </c>
      <c r="T36" s="19">
        <v>0.51500000000000001</v>
      </c>
      <c r="U36" s="19">
        <v>0.51500000000000001</v>
      </c>
      <c r="V36" s="19">
        <v>0.32190000000000002</v>
      </c>
      <c r="W36" s="19">
        <v>0.32190000000000002</v>
      </c>
      <c r="X36" s="19">
        <v>0.32190000000000002</v>
      </c>
      <c r="Y36" s="19">
        <v>0.32190000000000002</v>
      </c>
      <c r="Z36" s="19">
        <v>0.32190000000000002</v>
      </c>
      <c r="AA36" s="19">
        <v>0.32190000000000002</v>
      </c>
      <c r="AB36" s="19">
        <v>0.32190000000000002</v>
      </c>
      <c r="AC36" s="20">
        <v>0.32190000000000002</v>
      </c>
      <c r="AD36" s="18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20">
        <v>0</v>
      </c>
      <c r="AP36" s="18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0">
        <v>0</v>
      </c>
      <c r="BB36" s="18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20">
        <v>0</v>
      </c>
      <c r="BN36" s="18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20">
        <v>0</v>
      </c>
      <c r="BZ36" s="18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20">
        <v>0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5"/>
      <c r="D37" s="88" t="s">
        <v>36</v>
      </c>
      <c r="E37" s="88"/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0.51200000000000001</v>
      </c>
      <c r="P37" s="19">
        <v>0.51200000000000001</v>
      </c>
      <c r="Q37" s="20">
        <v>0</v>
      </c>
      <c r="R37" s="21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0">
        <v>0</v>
      </c>
      <c r="AD37" s="18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18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20">
        <v>0</v>
      </c>
      <c r="BB37" s="18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20">
        <v>0</v>
      </c>
      <c r="BN37" s="18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20">
        <v>0</v>
      </c>
      <c r="BZ37" s="18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0">
        <v>0</v>
      </c>
      <c r="CL37" s="18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96" t="s">
        <v>41</v>
      </c>
      <c r="D38" s="86" t="s">
        <v>35</v>
      </c>
      <c r="E38" s="86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6"/>
      <c r="D39" s="86" t="s">
        <v>36</v>
      </c>
      <c r="E39" s="86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9" t="s">
        <v>41</v>
      </c>
      <c r="D40" s="84" t="s">
        <v>35</v>
      </c>
      <c r="E40" s="8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9"/>
      <c r="D41" s="84" t="s">
        <v>36</v>
      </c>
      <c r="E41" s="8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10" t="s">
        <v>41</v>
      </c>
      <c r="D42" s="100" t="s">
        <v>35</v>
      </c>
      <c r="E42" s="10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10"/>
      <c r="D43" s="100" t="s">
        <v>36</v>
      </c>
      <c r="E43" s="10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6" t="s">
        <v>41</v>
      </c>
      <c r="D44" s="98" t="s">
        <v>35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6"/>
      <c r="D45" s="98" t="s">
        <v>36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7" t="s">
        <v>42</v>
      </c>
      <c r="D46" s="107"/>
      <c r="E46" s="107"/>
      <c r="F46" s="38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8.0464000000000002</v>
      </c>
      <c r="P46" s="39">
        <v>8.0464000000000002</v>
      </c>
      <c r="Q46" s="40">
        <v>8.0464000000000002</v>
      </c>
      <c r="R46" s="38">
        <v>8.0464000000000002</v>
      </c>
      <c r="S46" s="39">
        <v>8.0464000000000002</v>
      </c>
      <c r="T46" s="39">
        <v>8.0464000000000002</v>
      </c>
      <c r="U46" s="39">
        <v>8.0464000000000002</v>
      </c>
      <c r="V46" s="39">
        <v>5.0289999999999999</v>
      </c>
      <c r="W46" s="39">
        <v>5.0289999999999999</v>
      </c>
      <c r="X46" s="39">
        <v>5.0289999999999999</v>
      </c>
      <c r="Y46" s="39">
        <v>5.0289999999999999</v>
      </c>
      <c r="Z46" s="39">
        <v>5.0289999999999999</v>
      </c>
      <c r="AA46" s="39">
        <v>5.0289999999999999</v>
      </c>
      <c r="AB46" s="39">
        <v>5.0289999999999999</v>
      </c>
      <c r="AC46" s="40">
        <v>5.0289999999999999</v>
      </c>
      <c r="AD46" s="41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40">
        <v>0</v>
      </c>
      <c r="AP46" s="41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40">
        <v>0</v>
      </c>
      <c r="BB46" s="41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40">
        <v>0</v>
      </c>
      <c r="BN46" s="41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40">
        <v>0</v>
      </c>
      <c r="BZ46" s="41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40">
        <v>0</v>
      </c>
      <c r="CL46" s="41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40">
        <v>0</v>
      </c>
      <c r="CX46" s="41">
        <v>0</v>
      </c>
      <c r="CY46" s="39">
        <v>0</v>
      </c>
      <c r="CZ46" s="39">
        <v>0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40">
        <v>0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107" t="s">
        <v>43</v>
      </c>
      <c r="D47" s="107"/>
      <c r="E47" s="107"/>
      <c r="F47" s="38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5.2299999999999999E-2</v>
      </c>
      <c r="P47" s="39">
        <v>5.2299999999999999E-2</v>
      </c>
      <c r="Q47" s="40">
        <v>5.2299999999999999E-2</v>
      </c>
      <c r="R47" s="38">
        <v>5.2299999999999999E-2</v>
      </c>
      <c r="S47" s="39">
        <v>5.2299999999999999E-2</v>
      </c>
      <c r="T47" s="39">
        <v>5.2299999999999999E-2</v>
      </c>
      <c r="U47" s="39">
        <v>5.2299999999999999E-2</v>
      </c>
      <c r="V47" s="39">
        <v>3.27E-2</v>
      </c>
      <c r="W47" s="39">
        <v>3.27E-2</v>
      </c>
      <c r="X47" s="39">
        <v>3.27E-2</v>
      </c>
      <c r="Y47" s="39">
        <v>3.27E-2</v>
      </c>
      <c r="Z47" s="39">
        <v>3.27E-2</v>
      </c>
      <c r="AA47" s="39">
        <v>3.27E-2</v>
      </c>
      <c r="AB47" s="39">
        <v>3.27E-2</v>
      </c>
      <c r="AC47" s="40">
        <v>3.27E-2</v>
      </c>
      <c r="AD47" s="41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40">
        <v>0</v>
      </c>
      <c r="AP47" s="41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40">
        <v>0</v>
      </c>
      <c r="BB47" s="41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40">
        <v>0</v>
      </c>
      <c r="BN47" s="41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40">
        <v>0</v>
      </c>
      <c r="BZ47" s="41">
        <v>0</v>
      </c>
      <c r="CA47" s="39">
        <v>0</v>
      </c>
      <c r="CB47" s="39">
        <v>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  <c r="CK47" s="40">
        <v>0</v>
      </c>
      <c r="CL47" s="41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40">
        <v>0</v>
      </c>
      <c r="CX47" s="41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40">
        <v>0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108" t="s">
        <v>55</v>
      </c>
      <c r="D48" s="108"/>
      <c r="E48" s="108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1" t="s">
        <v>45</v>
      </c>
      <c r="D49" s="101"/>
      <c r="E49" s="101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2" t="s">
        <v>45</v>
      </c>
      <c r="D50" s="102"/>
      <c r="E50" s="102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3" t="s">
        <v>45</v>
      </c>
      <c r="D51" s="103"/>
      <c r="E51" s="10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104" t="s">
        <v>45</v>
      </c>
      <c r="D52" s="104"/>
      <c r="E52" s="104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46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105" t="s">
        <v>47</v>
      </c>
      <c r="G58" s="105"/>
      <c r="H58" s="105"/>
      <c r="I58" s="105"/>
      <c r="J58" s="105"/>
      <c r="K58" s="105"/>
      <c r="R58" s="105" t="s">
        <v>47</v>
      </c>
      <c r="S58" s="105"/>
      <c r="T58" s="105"/>
      <c r="U58" s="105"/>
      <c r="V58" s="105"/>
      <c r="W58" s="105"/>
      <c r="AD58" s="105" t="s">
        <v>47</v>
      </c>
      <c r="AE58" s="105"/>
      <c r="AF58" s="105"/>
      <c r="AG58" s="105"/>
      <c r="AH58" s="105"/>
      <c r="AI58" s="105"/>
      <c r="AP58" s="105" t="s">
        <v>47</v>
      </c>
      <c r="AQ58" s="105"/>
      <c r="AR58" s="105"/>
      <c r="AS58" s="105"/>
      <c r="AT58" s="105"/>
      <c r="AU58" s="105"/>
      <c r="BB58" s="105" t="s">
        <v>47</v>
      </c>
      <c r="BC58" s="105"/>
      <c r="BD58" s="105"/>
      <c r="BE58" s="105"/>
      <c r="BF58" s="105"/>
      <c r="BG58" s="105"/>
      <c r="BN58" s="105" t="s">
        <v>47</v>
      </c>
      <c r="BO58" s="105"/>
      <c r="BP58" s="105"/>
      <c r="BQ58" s="105"/>
      <c r="BR58" s="105"/>
      <c r="BS58" s="105"/>
      <c r="BZ58" s="105" t="s">
        <v>47</v>
      </c>
      <c r="CA58" s="105"/>
      <c r="CB58" s="105"/>
      <c r="CC58" s="105"/>
      <c r="CD58" s="105"/>
      <c r="CE58" s="105"/>
      <c r="CL58" s="105" t="s">
        <v>47</v>
      </c>
      <c r="CM58" s="105"/>
      <c r="CN58" s="105"/>
      <c r="CO58" s="105"/>
      <c r="CP58" s="105"/>
      <c r="CQ58" s="105"/>
      <c r="CX58" s="105" t="s">
        <v>47</v>
      </c>
      <c r="CY58" s="105"/>
      <c r="CZ58" s="105"/>
      <c r="DA58" s="105"/>
      <c r="DB58" s="105"/>
      <c r="DC58" s="105"/>
      <c r="DJ58" s="105" t="s">
        <v>47</v>
      </c>
      <c r="DK58" s="105"/>
      <c r="DL58" s="105"/>
      <c r="DM58" s="105"/>
      <c r="DN58" s="105"/>
      <c r="DO58" s="105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51</v>
      </c>
      <c r="G60" s="114"/>
      <c r="H60" s="115">
        <v>93.6</v>
      </c>
      <c r="I60" s="115"/>
      <c r="J60" s="116">
        <v>6.4</v>
      </c>
      <c r="K60" s="116"/>
      <c r="R60" s="114" t="s">
        <v>51</v>
      </c>
      <c r="S60" s="114"/>
      <c r="T60" s="115">
        <v>93.6</v>
      </c>
      <c r="U60" s="115"/>
      <c r="V60" s="116">
        <v>6.4</v>
      </c>
      <c r="W60" s="116"/>
      <c r="AD60" s="114" t="s">
        <v>51</v>
      </c>
      <c r="AE60" s="114"/>
      <c r="AF60" s="115">
        <v>93.6</v>
      </c>
      <c r="AG60" s="115"/>
      <c r="AH60" s="116">
        <v>6.4</v>
      </c>
      <c r="AI60" s="116"/>
      <c r="AP60" s="114" t="s">
        <v>51</v>
      </c>
      <c r="AQ60" s="114"/>
      <c r="AR60" s="115">
        <v>93.6</v>
      </c>
      <c r="AS60" s="115"/>
      <c r="AT60" s="116">
        <v>6.4</v>
      </c>
      <c r="AU60" s="116"/>
      <c r="BB60" s="114" t="s">
        <v>51</v>
      </c>
      <c r="BC60" s="114"/>
      <c r="BD60" s="115">
        <v>93.6</v>
      </c>
      <c r="BE60" s="115"/>
      <c r="BF60" s="116">
        <v>6.4</v>
      </c>
      <c r="BG60" s="116"/>
      <c r="BN60" s="114" t="s">
        <v>51</v>
      </c>
      <c r="BO60" s="114"/>
      <c r="BP60" s="115">
        <v>93.6</v>
      </c>
      <c r="BQ60" s="115"/>
      <c r="BR60" s="116">
        <v>6.4</v>
      </c>
      <c r="BS60" s="116"/>
      <c r="BZ60" s="114" t="s">
        <v>51</v>
      </c>
      <c r="CA60" s="114"/>
      <c r="CB60" s="115">
        <v>93.6</v>
      </c>
      <c r="CC60" s="115"/>
      <c r="CD60" s="116">
        <v>6.4</v>
      </c>
      <c r="CE60" s="116"/>
      <c r="CL60" s="114" t="s">
        <v>51</v>
      </c>
      <c r="CM60" s="114"/>
      <c r="CN60" s="115">
        <v>93.6</v>
      </c>
      <c r="CO60" s="115"/>
      <c r="CP60" s="116">
        <v>6.4</v>
      </c>
      <c r="CQ60" s="116"/>
      <c r="CX60" s="114" t="s">
        <v>51</v>
      </c>
      <c r="CY60" s="114"/>
      <c r="CZ60" s="115">
        <v>93.6</v>
      </c>
      <c r="DA60" s="115"/>
      <c r="DB60" s="116">
        <v>6.4</v>
      </c>
      <c r="DC60" s="116"/>
      <c r="DJ60" s="114" t="s">
        <v>51</v>
      </c>
      <c r="DK60" s="114"/>
      <c r="DL60" s="115">
        <v>93.6</v>
      </c>
      <c r="DM60" s="115"/>
      <c r="DN60" s="116">
        <v>6.4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9"/>
      <c r="G64" s="119"/>
      <c r="H64" s="117"/>
      <c r="I64" s="117"/>
      <c r="J64" s="118"/>
      <c r="K64" s="118"/>
      <c r="R64" s="119"/>
      <c r="S64" s="119"/>
      <c r="T64" s="117"/>
      <c r="U64" s="117"/>
      <c r="V64" s="118"/>
      <c r="W64" s="118"/>
      <c r="AD64" s="119"/>
      <c r="AE64" s="119"/>
      <c r="AF64" s="117"/>
      <c r="AG64" s="117"/>
      <c r="AH64" s="118"/>
      <c r="AI64" s="118"/>
      <c r="AP64" s="119"/>
      <c r="AQ64" s="119"/>
      <c r="AR64" s="117"/>
      <c r="AS64" s="117"/>
      <c r="AT64" s="118"/>
      <c r="AU64" s="118"/>
      <c r="BB64" s="119"/>
      <c r="BC64" s="119"/>
      <c r="BD64" s="117"/>
      <c r="BE64" s="117"/>
      <c r="BF64" s="118"/>
      <c r="BG64" s="118"/>
      <c r="BN64" s="119"/>
      <c r="BO64" s="119"/>
      <c r="BP64" s="117"/>
      <c r="BQ64" s="117"/>
      <c r="BR64" s="118"/>
      <c r="BS64" s="118"/>
      <c r="BZ64" s="119"/>
      <c r="CA64" s="119"/>
      <c r="CB64" s="117"/>
      <c r="CC64" s="117"/>
      <c r="CD64" s="118"/>
      <c r="CE64" s="118"/>
      <c r="CL64" s="119"/>
      <c r="CM64" s="119"/>
      <c r="CN64" s="117"/>
      <c r="CO64" s="117"/>
      <c r="CP64" s="118"/>
      <c r="CQ64" s="118"/>
      <c r="CX64" s="119"/>
      <c r="CY64" s="119"/>
      <c r="CZ64" s="117"/>
      <c r="DA64" s="117"/>
      <c r="DB64" s="118"/>
      <c r="DC64" s="118"/>
      <c r="DJ64" s="119"/>
      <c r="DK64" s="119"/>
      <c r="DL64" s="117"/>
      <c r="DM64" s="117"/>
      <c r="DN64" s="118"/>
      <c r="DO64" s="118"/>
    </row>
    <row r="66" spans="6:119" ht="15.75" thickBot="1" x14ac:dyDescent="0.3">
      <c r="F66" s="105"/>
      <c r="G66" s="105"/>
      <c r="H66" s="105"/>
      <c r="I66" s="105"/>
      <c r="J66" s="105"/>
      <c r="K66" s="105"/>
      <c r="R66" s="105"/>
      <c r="S66" s="105"/>
      <c r="T66" s="105"/>
      <c r="U66" s="105"/>
      <c r="V66" s="105"/>
      <c r="W66" s="105"/>
      <c r="AD66" s="105"/>
      <c r="AE66" s="105"/>
      <c r="AF66" s="105"/>
      <c r="AG66" s="105"/>
      <c r="AH66" s="105"/>
      <c r="AI66" s="105"/>
      <c r="AP66" s="105"/>
      <c r="AQ66" s="105"/>
      <c r="AR66" s="105"/>
      <c r="AS66" s="105"/>
      <c r="AT66" s="105"/>
      <c r="AU66" s="105"/>
      <c r="BB66" s="105"/>
      <c r="BC66" s="105"/>
      <c r="BD66" s="105"/>
      <c r="BE66" s="105"/>
      <c r="BF66" s="105"/>
      <c r="BG66" s="105"/>
      <c r="BN66" s="105"/>
      <c r="BO66" s="105"/>
      <c r="BP66" s="105"/>
      <c r="BQ66" s="105"/>
      <c r="BR66" s="105"/>
      <c r="BS66" s="105"/>
      <c r="BZ66" s="105"/>
      <c r="CA66" s="105"/>
      <c r="CB66" s="105"/>
      <c r="CC66" s="105"/>
      <c r="CD66" s="105"/>
      <c r="CE66" s="105"/>
      <c r="CL66" s="105"/>
      <c r="CM66" s="105"/>
      <c r="CN66" s="105"/>
      <c r="CO66" s="105"/>
      <c r="CP66" s="105"/>
      <c r="CQ66" s="105"/>
      <c r="CX66" s="105"/>
      <c r="CY66" s="105"/>
      <c r="CZ66" s="105"/>
      <c r="DA66" s="105"/>
      <c r="DB66" s="105"/>
      <c r="DC66" s="105"/>
      <c r="DJ66" s="105"/>
      <c r="DK66" s="105"/>
      <c r="DL66" s="105"/>
      <c r="DM66" s="105"/>
      <c r="DN66" s="105"/>
      <c r="DO66" s="105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9"/>
      <c r="G72" s="119"/>
      <c r="H72" s="117"/>
      <c r="I72" s="117"/>
      <c r="J72" s="118"/>
      <c r="K72" s="118"/>
      <c r="R72" s="119"/>
      <c r="S72" s="119"/>
      <c r="T72" s="117"/>
      <c r="U72" s="117"/>
      <c r="V72" s="118"/>
      <c r="W72" s="118"/>
      <c r="AD72" s="119"/>
      <c r="AE72" s="119"/>
      <c r="AF72" s="117"/>
      <c r="AG72" s="117"/>
      <c r="AH72" s="118"/>
      <c r="AI72" s="118"/>
      <c r="AP72" s="119"/>
      <c r="AQ72" s="119"/>
      <c r="AR72" s="117"/>
      <c r="AS72" s="117"/>
      <c r="AT72" s="118"/>
      <c r="AU72" s="118"/>
      <c r="BB72" s="119"/>
      <c r="BC72" s="119"/>
      <c r="BD72" s="117"/>
      <c r="BE72" s="117"/>
      <c r="BF72" s="118"/>
      <c r="BG72" s="118"/>
      <c r="BN72" s="119"/>
      <c r="BO72" s="119"/>
      <c r="BP72" s="117"/>
      <c r="BQ72" s="117"/>
      <c r="BR72" s="118"/>
      <c r="BS72" s="118"/>
      <c r="BZ72" s="119"/>
      <c r="CA72" s="119"/>
      <c r="CB72" s="117"/>
      <c r="CC72" s="117"/>
      <c r="CD72" s="118"/>
      <c r="CE72" s="118"/>
      <c r="CL72" s="119"/>
      <c r="CM72" s="119"/>
      <c r="CN72" s="117"/>
      <c r="CO72" s="117"/>
      <c r="CP72" s="118"/>
      <c r="CQ72" s="118"/>
      <c r="CX72" s="119"/>
      <c r="CY72" s="119"/>
      <c r="CZ72" s="117"/>
      <c r="DA72" s="117"/>
      <c r="DB72" s="118"/>
      <c r="DC72" s="118"/>
      <c r="DJ72" s="119"/>
      <c r="DK72" s="119"/>
      <c r="DL72" s="117"/>
      <c r="DM72" s="117"/>
      <c r="DN72" s="118"/>
      <c r="DO72" s="118"/>
    </row>
    <row r="74" spans="6:119" ht="15.75" thickBot="1" x14ac:dyDescent="0.3">
      <c r="F74" s="105"/>
      <c r="G74" s="105"/>
      <c r="H74" s="105"/>
      <c r="I74" s="105"/>
      <c r="J74" s="105"/>
      <c r="K74" s="105"/>
      <c r="R74" s="105"/>
      <c r="S74" s="105"/>
      <c r="T74" s="105"/>
      <c r="U74" s="105"/>
      <c r="V74" s="105"/>
      <c r="W74" s="105"/>
      <c r="AD74" s="105"/>
      <c r="AE74" s="105"/>
      <c r="AF74" s="105"/>
      <c r="AG74" s="105"/>
      <c r="AH74" s="105"/>
      <c r="AI74" s="105"/>
      <c r="AP74" s="105"/>
      <c r="AQ74" s="105"/>
      <c r="AR74" s="105"/>
      <c r="AS74" s="105"/>
      <c r="AT74" s="105"/>
      <c r="AU74" s="105"/>
      <c r="BB74" s="105"/>
      <c r="BC74" s="105"/>
      <c r="BD74" s="105"/>
      <c r="BE74" s="105"/>
      <c r="BF74" s="105"/>
      <c r="BG74" s="105"/>
      <c r="BN74" s="105"/>
      <c r="BO74" s="105"/>
      <c r="BP74" s="105"/>
      <c r="BQ74" s="105"/>
      <c r="BR74" s="105"/>
      <c r="BS74" s="105"/>
      <c r="BZ74" s="105"/>
      <c r="CA74" s="105"/>
      <c r="CB74" s="105"/>
      <c r="CC74" s="105"/>
      <c r="CD74" s="105"/>
      <c r="CE74" s="105"/>
      <c r="CL74" s="105"/>
      <c r="CM74" s="105"/>
      <c r="CN74" s="105"/>
      <c r="CO74" s="105"/>
      <c r="CP74" s="105"/>
      <c r="CQ74" s="105"/>
      <c r="CX74" s="105"/>
      <c r="CY74" s="105"/>
      <c r="CZ74" s="105"/>
      <c r="DA74" s="105"/>
      <c r="DB74" s="105"/>
      <c r="DC74" s="105"/>
      <c r="DJ74" s="105"/>
      <c r="DK74" s="105"/>
      <c r="DL74" s="105"/>
      <c r="DM74" s="105"/>
      <c r="DN74" s="105"/>
      <c r="DO74" s="105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9"/>
      <c r="G80" s="119"/>
      <c r="H80" s="117"/>
      <c r="I80" s="117"/>
      <c r="J80" s="118"/>
      <c r="K80" s="118"/>
      <c r="R80" s="119"/>
      <c r="S80" s="119"/>
      <c r="T80" s="117"/>
      <c r="U80" s="117"/>
      <c r="V80" s="118"/>
      <c r="W80" s="118"/>
      <c r="AD80" s="119"/>
      <c r="AE80" s="119"/>
      <c r="AF80" s="117"/>
      <c r="AG80" s="117"/>
      <c r="AH80" s="118"/>
      <c r="AI80" s="118"/>
      <c r="AP80" s="119"/>
      <c r="AQ80" s="119"/>
      <c r="AR80" s="117"/>
      <c r="AS80" s="117"/>
      <c r="AT80" s="118"/>
      <c r="AU80" s="118"/>
      <c r="BB80" s="119"/>
      <c r="BC80" s="119"/>
      <c r="BD80" s="117"/>
      <c r="BE80" s="117"/>
      <c r="BF80" s="118"/>
      <c r="BG80" s="118"/>
      <c r="BN80" s="119"/>
      <c r="BO80" s="119"/>
      <c r="BP80" s="117"/>
      <c r="BQ80" s="117"/>
      <c r="BR80" s="118"/>
      <c r="BS80" s="118"/>
      <c r="BZ80" s="119"/>
      <c r="CA80" s="119"/>
      <c r="CB80" s="117"/>
      <c r="CC80" s="117"/>
      <c r="CD80" s="118"/>
      <c r="CE80" s="118"/>
      <c r="CL80" s="119"/>
      <c r="CM80" s="119"/>
      <c r="CN80" s="117"/>
      <c r="CO80" s="117"/>
      <c r="CP80" s="118"/>
      <c r="CQ80" s="118"/>
      <c r="CX80" s="119"/>
      <c r="CY80" s="119"/>
      <c r="CZ80" s="117"/>
      <c r="DA80" s="117"/>
      <c r="DB80" s="118"/>
      <c r="DC80" s="118"/>
      <c r="DJ80" s="119"/>
      <c r="DK80" s="119"/>
      <c r="DL80" s="117"/>
      <c r="DM80" s="117"/>
      <c r="DN80" s="118"/>
      <c r="DO80" s="118"/>
    </row>
    <row r="82" spans="6:119" ht="15.75" thickBot="1" x14ac:dyDescent="0.3">
      <c r="F82" s="105"/>
      <c r="G82" s="105"/>
      <c r="H82" s="105"/>
      <c r="I82" s="105"/>
      <c r="J82" s="105"/>
      <c r="K82" s="105"/>
      <c r="R82" s="105"/>
      <c r="S82" s="105"/>
      <c r="T82" s="105"/>
      <c r="U82" s="105"/>
      <c r="V82" s="105"/>
      <c r="W82" s="105"/>
      <c r="AD82" s="105"/>
      <c r="AE82" s="105"/>
      <c r="AF82" s="105"/>
      <c r="AG82" s="105"/>
      <c r="AH82" s="105"/>
      <c r="AI82" s="105"/>
      <c r="AP82" s="105"/>
      <c r="AQ82" s="105"/>
      <c r="AR82" s="105"/>
      <c r="AS82" s="105"/>
      <c r="AT82" s="105"/>
      <c r="AU82" s="105"/>
      <c r="BB82" s="105"/>
      <c r="BC82" s="105"/>
      <c r="BD82" s="105"/>
      <c r="BE82" s="105"/>
      <c r="BF82" s="105"/>
      <c r="BG82" s="105"/>
      <c r="BN82" s="105"/>
      <c r="BO82" s="105"/>
      <c r="BP82" s="105"/>
      <c r="BQ82" s="105"/>
      <c r="BR82" s="105"/>
      <c r="BS82" s="105"/>
      <c r="BZ82" s="105"/>
      <c r="CA82" s="105"/>
      <c r="CB82" s="105"/>
      <c r="CC82" s="105"/>
      <c r="CD82" s="105"/>
      <c r="CE82" s="105"/>
      <c r="CL82" s="105"/>
      <c r="CM82" s="105"/>
      <c r="CN82" s="105"/>
      <c r="CO82" s="105"/>
      <c r="CP82" s="105"/>
      <c r="CQ82" s="105"/>
      <c r="CX82" s="105"/>
      <c r="CY82" s="105"/>
      <c r="CZ82" s="105"/>
      <c r="DA82" s="105"/>
      <c r="DB82" s="105"/>
      <c r="DC82" s="105"/>
      <c r="DJ82" s="105"/>
      <c r="DK82" s="105"/>
      <c r="DL82" s="105"/>
      <c r="DM82" s="105"/>
      <c r="DN82" s="105"/>
      <c r="DO82" s="105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9"/>
      <c r="G88" s="119"/>
      <c r="H88" s="117"/>
      <c r="I88" s="117"/>
      <c r="J88" s="118"/>
      <c r="K88" s="118"/>
      <c r="R88" s="119"/>
      <c r="S88" s="119"/>
      <c r="T88" s="117"/>
      <c r="U88" s="117"/>
      <c r="V88" s="118"/>
      <c r="W88" s="118"/>
      <c r="AD88" s="119"/>
      <c r="AE88" s="119"/>
      <c r="AF88" s="117"/>
      <c r="AG88" s="117"/>
      <c r="AH88" s="118"/>
      <c r="AI88" s="118"/>
      <c r="AP88" s="119"/>
      <c r="AQ88" s="119"/>
      <c r="AR88" s="117"/>
      <c r="AS88" s="117"/>
      <c r="AT88" s="118"/>
      <c r="AU88" s="118"/>
      <c r="BB88" s="119"/>
      <c r="BC88" s="119"/>
      <c r="BD88" s="117"/>
      <c r="BE88" s="117"/>
      <c r="BF88" s="118"/>
      <c r="BG88" s="118"/>
      <c r="BN88" s="119"/>
      <c r="BO88" s="119"/>
      <c r="BP88" s="117"/>
      <c r="BQ88" s="117"/>
      <c r="BR88" s="118"/>
      <c r="BS88" s="118"/>
      <c r="BZ88" s="119"/>
      <c r="CA88" s="119"/>
      <c r="CB88" s="117"/>
      <c r="CC88" s="117"/>
      <c r="CD88" s="118"/>
      <c r="CE88" s="118"/>
      <c r="CL88" s="119"/>
      <c r="CM88" s="119"/>
      <c r="CN88" s="117"/>
      <c r="CO88" s="117"/>
      <c r="CP88" s="118"/>
      <c r="CQ88" s="118"/>
      <c r="CX88" s="119"/>
      <c r="CY88" s="119"/>
      <c r="CZ88" s="117"/>
      <c r="DA88" s="117"/>
      <c r="DB88" s="118"/>
      <c r="DC88" s="118"/>
      <c r="DJ88" s="119"/>
      <c r="DK88" s="119"/>
      <c r="DL88" s="117"/>
      <c r="DM88" s="117"/>
      <c r="DN88" s="118"/>
      <c r="DO88" s="118"/>
    </row>
    <row r="90" spans="6:119" ht="15.75" thickBot="1" x14ac:dyDescent="0.3">
      <c r="F90" s="105"/>
      <c r="G90" s="105"/>
      <c r="H90" s="105"/>
      <c r="I90" s="105"/>
      <c r="J90" s="105"/>
      <c r="K90" s="105"/>
      <c r="R90" s="105"/>
      <c r="S90" s="105"/>
      <c r="T90" s="105"/>
      <c r="U90" s="105"/>
      <c r="V90" s="105"/>
      <c r="W90" s="105"/>
      <c r="AD90" s="105"/>
      <c r="AE90" s="105"/>
      <c r="AF90" s="105"/>
      <c r="AG90" s="105"/>
      <c r="AH90" s="105"/>
      <c r="AI90" s="105"/>
      <c r="AP90" s="105"/>
      <c r="AQ90" s="105"/>
      <c r="AR90" s="105"/>
      <c r="AS90" s="105"/>
      <c r="AT90" s="105"/>
      <c r="AU90" s="105"/>
      <c r="BB90" s="105"/>
      <c r="BC90" s="105"/>
      <c r="BD90" s="105"/>
      <c r="BE90" s="105"/>
      <c r="BF90" s="105"/>
      <c r="BG90" s="105"/>
      <c r="BN90" s="105"/>
      <c r="BO90" s="105"/>
      <c r="BP90" s="105"/>
      <c r="BQ90" s="105"/>
      <c r="BR90" s="105"/>
      <c r="BS90" s="105"/>
      <c r="BZ90" s="105"/>
      <c r="CA90" s="105"/>
      <c r="CB90" s="105"/>
      <c r="CC90" s="105"/>
      <c r="CD90" s="105"/>
      <c r="CE90" s="105"/>
      <c r="CL90" s="105"/>
      <c r="CM90" s="105"/>
      <c r="CN90" s="105"/>
      <c r="CO90" s="105"/>
      <c r="CP90" s="105"/>
      <c r="CQ90" s="105"/>
      <c r="CX90" s="105"/>
      <c r="CY90" s="105"/>
      <c r="CZ90" s="105"/>
      <c r="DA90" s="105"/>
      <c r="DB90" s="105"/>
      <c r="DC90" s="105"/>
      <c r="DJ90" s="105"/>
      <c r="DK90" s="105"/>
      <c r="DL90" s="105"/>
      <c r="DM90" s="105"/>
      <c r="DN90" s="105"/>
      <c r="DO90" s="105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9"/>
      <c r="G96" s="119"/>
      <c r="H96" s="117"/>
      <c r="I96" s="117"/>
      <c r="J96" s="118"/>
      <c r="K96" s="118"/>
      <c r="R96" s="119"/>
      <c r="S96" s="119"/>
      <c r="T96" s="117"/>
      <c r="U96" s="117"/>
      <c r="V96" s="118"/>
      <c r="W96" s="118"/>
      <c r="AD96" s="119"/>
      <c r="AE96" s="119"/>
      <c r="AF96" s="117"/>
      <c r="AG96" s="117"/>
      <c r="AH96" s="118"/>
      <c r="AI96" s="118"/>
      <c r="AP96" s="119"/>
      <c r="AQ96" s="119"/>
      <c r="AR96" s="117"/>
      <c r="AS96" s="117"/>
      <c r="AT96" s="118"/>
      <c r="AU96" s="118"/>
      <c r="BB96" s="119"/>
      <c r="BC96" s="119"/>
      <c r="BD96" s="117"/>
      <c r="BE96" s="117"/>
      <c r="BF96" s="118"/>
      <c r="BG96" s="118"/>
      <c r="BN96" s="119"/>
      <c r="BO96" s="119"/>
      <c r="BP96" s="117"/>
      <c r="BQ96" s="117"/>
      <c r="BR96" s="118"/>
      <c r="BS96" s="118"/>
      <c r="BZ96" s="119"/>
      <c r="CA96" s="119"/>
      <c r="CB96" s="117"/>
      <c r="CC96" s="117"/>
      <c r="CD96" s="118"/>
      <c r="CE96" s="118"/>
      <c r="CL96" s="119"/>
      <c r="CM96" s="119"/>
      <c r="CN96" s="117"/>
      <c r="CO96" s="117"/>
      <c r="CP96" s="118"/>
      <c r="CQ96" s="118"/>
      <c r="CX96" s="119"/>
      <c r="CY96" s="119"/>
      <c r="CZ96" s="117"/>
      <c r="DA96" s="117"/>
      <c r="DB96" s="118"/>
      <c r="DC96" s="118"/>
      <c r="DJ96" s="119"/>
      <c r="DK96" s="119"/>
      <c r="DL96" s="117"/>
      <c r="DM96" s="117"/>
      <c r="DN96" s="118"/>
      <c r="DO96" s="118"/>
    </row>
    <row r="98" spans="6:119" ht="15.75" thickBot="1" x14ac:dyDescent="0.3">
      <c r="F98" s="105"/>
      <c r="G98" s="105"/>
      <c r="H98" s="105"/>
      <c r="I98" s="105"/>
      <c r="J98" s="105"/>
      <c r="K98" s="105"/>
      <c r="R98" s="105"/>
      <c r="S98" s="105"/>
      <c r="T98" s="105"/>
      <c r="U98" s="105"/>
      <c r="V98" s="105"/>
      <c r="W98" s="105"/>
      <c r="AD98" s="105"/>
      <c r="AE98" s="105"/>
      <c r="AF98" s="105"/>
      <c r="AG98" s="105"/>
      <c r="AH98" s="105"/>
      <c r="AI98" s="105"/>
      <c r="AP98" s="105"/>
      <c r="AQ98" s="105"/>
      <c r="AR98" s="105"/>
      <c r="AS98" s="105"/>
      <c r="AT98" s="105"/>
      <c r="AU98" s="105"/>
      <c r="BB98" s="105"/>
      <c r="BC98" s="105"/>
      <c r="BD98" s="105"/>
      <c r="BE98" s="105"/>
      <c r="BF98" s="105"/>
      <c r="BG98" s="105"/>
      <c r="BN98" s="105"/>
      <c r="BO98" s="105"/>
      <c r="BP98" s="105"/>
      <c r="BQ98" s="105"/>
      <c r="BR98" s="105"/>
      <c r="BS98" s="105"/>
      <c r="BZ98" s="105"/>
      <c r="CA98" s="105"/>
      <c r="CB98" s="105"/>
      <c r="CC98" s="105"/>
      <c r="CD98" s="105"/>
      <c r="CE98" s="105"/>
      <c r="CL98" s="105"/>
      <c r="CM98" s="105"/>
      <c r="CN98" s="105"/>
      <c r="CO98" s="105"/>
      <c r="CP98" s="105"/>
      <c r="CQ98" s="105"/>
      <c r="CX98" s="105"/>
      <c r="CY98" s="105"/>
      <c r="CZ98" s="105"/>
      <c r="DA98" s="105"/>
      <c r="DB98" s="105"/>
      <c r="DC98" s="105"/>
      <c r="DJ98" s="105"/>
      <c r="DK98" s="105"/>
      <c r="DL98" s="105"/>
      <c r="DM98" s="105"/>
      <c r="DN98" s="105"/>
      <c r="DO98" s="105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9"/>
      <c r="G104" s="119"/>
      <c r="H104" s="117"/>
      <c r="I104" s="117"/>
      <c r="J104" s="118"/>
      <c r="K104" s="118"/>
      <c r="R104" s="119"/>
      <c r="S104" s="119"/>
      <c r="T104" s="117"/>
      <c r="U104" s="117"/>
      <c r="V104" s="118"/>
      <c r="W104" s="118"/>
      <c r="AD104" s="119"/>
      <c r="AE104" s="119"/>
      <c r="AF104" s="117"/>
      <c r="AG104" s="117"/>
      <c r="AH104" s="118"/>
      <c r="AI104" s="118"/>
      <c r="AP104" s="119"/>
      <c r="AQ104" s="119"/>
      <c r="AR104" s="117"/>
      <c r="AS104" s="117"/>
      <c r="AT104" s="118"/>
      <c r="AU104" s="118"/>
      <c r="BB104" s="119"/>
      <c r="BC104" s="119"/>
      <c r="BD104" s="117"/>
      <c r="BE104" s="117"/>
      <c r="BF104" s="118"/>
      <c r="BG104" s="118"/>
      <c r="BN104" s="119"/>
      <c r="BO104" s="119"/>
      <c r="BP104" s="117"/>
      <c r="BQ104" s="117"/>
      <c r="BR104" s="118"/>
      <c r="BS104" s="118"/>
      <c r="BZ104" s="119"/>
      <c r="CA104" s="119"/>
      <c r="CB104" s="117"/>
      <c r="CC104" s="117"/>
      <c r="CD104" s="118"/>
      <c r="CE104" s="118"/>
      <c r="CL104" s="119"/>
      <c r="CM104" s="119"/>
      <c r="CN104" s="117"/>
      <c r="CO104" s="117"/>
      <c r="CP104" s="118"/>
      <c r="CQ104" s="118"/>
      <c r="CX104" s="119"/>
      <c r="CY104" s="119"/>
      <c r="CZ104" s="117"/>
      <c r="DA104" s="117"/>
      <c r="DB104" s="118"/>
      <c r="DC104" s="118"/>
      <c r="DJ104" s="119"/>
      <c r="DK104" s="119"/>
      <c r="DL104" s="117"/>
      <c r="DM104" s="117"/>
      <c r="DN104" s="118"/>
      <c r="DO104" s="118"/>
    </row>
    <row r="106" spans="6:119" ht="15.75" thickBot="1" x14ac:dyDescent="0.3">
      <c r="F106" s="105"/>
      <c r="G106" s="105"/>
      <c r="H106" s="105"/>
      <c r="I106" s="105"/>
      <c r="J106" s="105"/>
      <c r="K106" s="105"/>
      <c r="R106" s="105"/>
      <c r="S106" s="105"/>
      <c r="T106" s="105"/>
      <c r="U106" s="105"/>
      <c r="V106" s="105"/>
      <c r="W106" s="105"/>
      <c r="AD106" s="105"/>
      <c r="AE106" s="105"/>
      <c r="AF106" s="105"/>
      <c r="AG106" s="105"/>
      <c r="AH106" s="105"/>
      <c r="AI106" s="105"/>
      <c r="AP106" s="105"/>
      <c r="AQ106" s="105"/>
      <c r="AR106" s="105"/>
      <c r="AS106" s="105"/>
      <c r="AT106" s="105"/>
      <c r="AU106" s="105"/>
      <c r="BB106" s="105"/>
      <c r="BC106" s="105"/>
      <c r="BD106" s="105"/>
      <c r="BE106" s="105"/>
      <c r="BF106" s="105"/>
      <c r="BG106" s="105"/>
      <c r="BN106" s="105"/>
      <c r="BO106" s="105"/>
      <c r="BP106" s="105"/>
      <c r="BQ106" s="105"/>
      <c r="BR106" s="105"/>
      <c r="BS106" s="105"/>
      <c r="BZ106" s="105"/>
      <c r="CA106" s="105"/>
      <c r="CB106" s="105"/>
      <c r="CC106" s="105"/>
      <c r="CD106" s="105"/>
      <c r="CE106" s="105"/>
      <c r="CL106" s="105"/>
      <c r="CM106" s="105"/>
      <c r="CN106" s="105"/>
      <c r="CO106" s="105"/>
      <c r="CP106" s="105"/>
      <c r="CQ106" s="105"/>
      <c r="CX106" s="105"/>
      <c r="CY106" s="105"/>
      <c r="CZ106" s="105"/>
      <c r="DA106" s="105"/>
      <c r="DB106" s="105"/>
      <c r="DC106" s="105"/>
      <c r="DJ106" s="105"/>
      <c r="DK106" s="105"/>
      <c r="DL106" s="105"/>
      <c r="DM106" s="105"/>
      <c r="DN106" s="105"/>
      <c r="DO106" s="105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9"/>
      <c r="G112" s="119"/>
      <c r="H112" s="117"/>
      <c r="I112" s="117"/>
      <c r="J112" s="118"/>
      <c r="K112" s="118"/>
      <c r="R112" s="119"/>
      <c r="S112" s="119"/>
      <c r="T112" s="117"/>
      <c r="U112" s="117"/>
      <c r="V112" s="118"/>
      <c r="W112" s="118"/>
      <c r="AD112" s="119"/>
      <c r="AE112" s="119"/>
      <c r="AF112" s="117"/>
      <c r="AG112" s="117"/>
      <c r="AH112" s="118"/>
      <c r="AI112" s="118"/>
      <c r="AP112" s="119"/>
      <c r="AQ112" s="119"/>
      <c r="AR112" s="117"/>
      <c r="AS112" s="117"/>
      <c r="AT112" s="118"/>
      <c r="AU112" s="118"/>
      <c r="BB112" s="119"/>
      <c r="BC112" s="119"/>
      <c r="BD112" s="117"/>
      <c r="BE112" s="117"/>
      <c r="BF112" s="118"/>
      <c r="BG112" s="118"/>
      <c r="BN112" s="119"/>
      <c r="BO112" s="119"/>
      <c r="BP112" s="117"/>
      <c r="BQ112" s="117"/>
      <c r="BR112" s="118"/>
      <c r="BS112" s="118"/>
      <c r="BZ112" s="119"/>
      <c r="CA112" s="119"/>
      <c r="CB112" s="117"/>
      <c r="CC112" s="117"/>
      <c r="CD112" s="118"/>
      <c r="CE112" s="118"/>
      <c r="CL112" s="119"/>
      <c r="CM112" s="119"/>
      <c r="CN112" s="117"/>
      <c r="CO112" s="117"/>
      <c r="CP112" s="118"/>
      <c r="CQ112" s="118"/>
      <c r="CX112" s="119"/>
      <c r="CY112" s="119"/>
      <c r="CZ112" s="117"/>
      <c r="DA112" s="117"/>
      <c r="DB112" s="118"/>
      <c r="DC112" s="118"/>
      <c r="DJ112" s="119"/>
      <c r="DK112" s="119"/>
      <c r="DL112" s="117"/>
      <c r="DM112" s="117"/>
      <c r="DN112" s="118"/>
      <c r="DO112" s="118"/>
    </row>
    <row r="114" spans="6:119" ht="15.75" thickBot="1" x14ac:dyDescent="0.3">
      <c r="F114" s="105"/>
      <c r="G114" s="105"/>
      <c r="H114" s="105"/>
      <c r="I114" s="105"/>
      <c r="J114" s="105"/>
      <c r="K114" s="105"/>
      <c r="R114" s="105"/>
      <c r="S114" s="105"/>
      <c r="T114" s="105"/>
      <c r="U114" s="105"/>
      <c r="V114" s="105"/>
      <c r="W114" s="105"/>
      <c r="AD114" s="105"/>
      <c r="AE114" s="105"/>
      <c r="AF114" s="105"/>
      <c r="AG114" s="105"/>
      <c r="AH114" s="105"/>
      <c r="AI114" s="105"/>
      <c r="AP114" s="105"/>
      <c r="AQ114" s="105"/>
      <c r="AR114" s="105"/>
      <c r="AS114" s="105"/>
      <c r="AT114" s="105"/>
      <c r="AU114" s="105"/>
      <c r="BB114" s="105"/>
      <c r="BC114" s="105"/>
      <c r="BD114" s="105"/>
      <c r="BE114" s="105"/>
      <c r="BF114" s="105"/>
      <c r="BG114" s="105"/>
      <c r="BN114" s="105"/>
      <c r="BO114" s="105"/>
      <c r="BP114" s="105"/>
      <c r="BQ114" s="105"/>
      <c r="BR114" s="105"/>
      <c r="BS114" s="105"/>
      <c r="BZ114" s="105"/>
      <c r="CA114" s="105"/>
      <c r="CB114" s="105"/>
      <c r="CC114" s="105"/>
      <c r="CD114" s="105"/>
      <c r="CE114" s="105"/>
      <c r="CL114" s="105"/>
      <c r="CM114" s="105"/>
      <c r="CN114" s="105"/>
      <c r="CO114" s="105"/>
      <c r="CP114" s="105"/>
      <c r="CQ114" s="105"/>
      <c r="CX114" s="105"/>
      <c r="CY114" s="105"/>
      <c r="CZ114" s="105"/>
      <c r="DA114" s="105"/>
      <c r="DB114" s="105"/>
      <c r="DC114" s="105"/>
      <c r="DJ114" s="105"/>
      <c r="DK114" s="105"/>
      <c r="DL114" s="105"/>
      <c r="DM114" s="105"/>
      <c r="DN114" s="105"/>
      <c r="DO114" s="105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9"/>
      <c r="G120" s="119"/>
      <c r="H120" s="117"/>
      <c r="I120" s="117"/>
      <c r="J120" s="118"/>
      <c r="K120" s="118"/>
      <c r="R120" s="119"/>
      <c r="S120" s="119"/>
      <c r="T120" s="117"/>
      <c r="U120" s="117"/>
      <c r="V120" s="118"/>
      <c r="W120" s="118"/>
      <c r="AD120" s="119"/>
      <c r="AE120" s="119"/>
      <c r="AF120" s="117"/>
      <c r="AG120" s="117"/>
      <c r="AH120" s="118"/>
      <c r="AI120" s="118"/>
      <c r="AP120" s="119"/>
      <c r="AQ120" s="119"/>
      <c r="AR120" s="117"/>
      <c r="AS120" s="117"/>
      <c r="AT120" s="118"/>
      <c r="AU120" s="118"/>
      <c r="BB120" s="119"/>
      <c r="BC120" s="119"/>
      <c r="BD120" s="117"/>
      <c r="BE120" s="117"/>
      <c r="BF120" s="118"/>
      <c r="BG120" s="118"/>
      <c r="BN120" s="119"/>
      <c r="BO120" s="119"/>
      <c r="BP120" s="117"/>
      <c r="BQ120" s="117"/>
      <c r="BR120" s="118"/>
      <c r="BS120" s="118"/>
      <c r="BZ120" s="119"/>
      <c r="CA120" s="119"/>
      <c r="CB120" s="117"/>
      <c r="CC120" s="117"/>
      <c r="CD120" s="118"/>
      <c r="CE120" s="118"/>
      <c r="CL120" s="119"/>
      <c r="CM120" s="119"/>
      <c r="CN120" s="117"/>
      <c r="CO120" s="117"/>
      <c r="CP120" s="118"/>
      <c r="CQ120" s="118"/>
      <c r="CX120" s="119"/>
      <c r="CY120" s="119"/>
      <c r="CZ120" s="117"/>
      <c r="DA120" s="117"/>
      <c r="DB120" s="118"/>
      <c r="DC120" s="118"/>
      <c r="DJ120" s="119"/>
      <c r="DK120" s="119"/>
      <c r="DL120" s="117"/>
      <c r="DM120" s="117"/>
      <c r="DN120" s="118"/>
      <c r="DO120" s="118"/>
    </row>
    <row r="122" spans="6:119" ht="15.75" thickBot="1" x14ac:dyDescent="0.3">
      <c r="F122" s="105"/>
      <c r="G122" s="105"/>
      <c r="H122" s="105"/>
      <c r="I122" s="105"/>
      <c r="J122" s="105"/>
      <c r="K122" s="105"/>
      <c r="R122" s="105"/>
      <c r="S122" s="105"/>
      <c r="T122" s="105"/>
      <c r="U122" s="105"/>
      <c r="V122" s="105"/>
      <c r="W122" s="105"/>
      <c r="AD122" s="105"/>
      <c r="AE122" s="105"/>
      <c r="AF122" s="105"/>
      <c r="AG122" s="105"/>
      <c r="AH122" s="105"/>
      <c r="AI122" s="105"/>
      <c r="AP122" s="105"/>
      <c r="AQ122" s="105"/>
      <c r="AR122" s="105"/>
      <c r="AS122" s="105"/>
      <c r="AT122" s="105"/>
      <c r="AU122" s="105"/>
      <c r="BB122" s="105"/>
      <c r="BC122" s="105"/>
      <c r="BD122" s="105"/>
      <c r="BE122" s="105"/>
      <c r="BF122" s="105"/>
      <c r="BG122" s="105"/>
      <c r="BN122" s="105"/>
      <c r="BO122" s="105"/>
      <c r="BP122" s="105"/>
      <c r="BQ122" s="105"/>
      <c r="BR122" s="105"/>
      <c r="BS122" s="105"/>
      <c r="BZ122" s="105"/>
      <c r="CA122" s="105"/>
      <c r="CB122" s="105"/>
      <c r="CC122" s="105"/>
      <c r="CD122" s="105"/>
      <c r="CE122" s="105"/>
      <c r="CL122" s="105"/>
      <c r="CM122" s="105"/>
      <c r="CN122" s="105"/>
      <c r="CO122" s="105"/>
      <c r="CP122" s="105"/>
      <c r="CQ122" s="105"/>
      <c r="CX122" s="105"/>
      <c r="CY122" s="105"/>
      <c r="CZ122" s="105"/>
      <c r="DA122" s="105"/>
      <c r="DB122" s="105"/>
      <c r="DC122" s="105"/>
      <c r="DJ122" s="105"/>
      <c r="DK122" s="105"/>
      <c r="DL122" s="105"/>
      <c r="DM122" s="105"/>
      <c r="DN122" s="105"/>
      <c r="DO122" s="105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9"/>
      <c r="G128" s="119"/>
      <c r="H128" s="117"/>
      <c r="I128" s="117"/>
      <c r="J128" s="118"/>
      <c r="K128" s="118"/>
      <c r="R128" s="119"/>
      <c r="S128" s="119"/>
      <c r="T128" s="117"/>
      <c r="U128" s="117"/>
      <c r="V128" s="118"/>
      <c r="W128" s="118"/>
      <c r="AD128" s="119"/>
      <c r="AE128" s="119"/>
      <c r="AF128" s="117"/>
      <c r="AG128" s="117"/>
      <c r="AH128" s="118"/>
      <c r="AI128" s="118"/>
      <c r="AP128" s="119"/>
      <c r="AQ128" s="119"/>
      <c r="AR128" s="117"/>
      <c r="AS128" s="117"/>
      <c r="AT128" s="118"/>
      <c r="AU128" s="118"/>
      <c r="BB128" s="119"/>
      <c r="BC128" s="119"/>
      <c r="BD128" s="117"/>
      <c r="BE128" s="117"/>
      <c r="BF128" s="118"/>
      <c r="BG128" s="118"/>
      <c r="BN128" s="119"/>
      <c r="BO128" s="119"/>
      <c r="BP128" s="117"/>
      <c r="BQ128" s="117"/>
      <c r="BR128" s="118"/>
      <c r="BS128" s="118"/>
      <c r="BZ128" s="119"/>
      <c r="CA128" s="119"/>
      <c r="CB128" s="117"/>
      <c r="CC128" s="117"/>
      <c r="CD128" s="118"/>
      <c r="CE128" s="118"/>
      <c r="CL128" s="119"/>
      <c r="CM128" s="119"/>
      <c r="CN128" s="117"/>
      <c r="CO128" s="117"/>
      <c r="CP128" s="118"/>
      <c r="CQ128" s="118"/>
      <c r="CX128" s="119"/>
      <c r="CY128" s="119"/>
      <c r="CZ128" s="117"/>
      <c r="DA128" s="117"/>
      <c r="DB128" s="118"/>
      <c r="DC128" s="118"/>
      <c r="DJ128" s="119"/>
      <c r="DK128" s="119"/>
      <c r="DL128" s="117"/>
      <c r="DM128" s="117"/>
      <c r="DN128" s="118"/>
      <c r="DO128" s="118"/>
    </row>
    <row r="130" spans="6:119" ht="15.75" thickBot="1" x14ac:dyDescent="0.3">
      <c r="F130" s="105"/>
      <c r="G130" s="105"/>
      <c r="H130" s="105"/>
      <c r="I130" s="105"/>
      <c r="J130" s="105"/>
      <c r="K130" s="105"/>
      <c r="R130" s="105"/>
      <c r="S130" s="105"/>
      <c r="T130" s="105"/>
      <c r="U130" s="105"/>
      <c r="V130" s="105"/>
      <c r="W130" s="105"/>
      <c r="AD130" s="105"/>
      <c r="AE130" s="105"/>
      <c r="AF130" s="105"/>
      <c r="AG130" s="105"/>
      <c r="AH130" s="105"/>
      <c r="AI130" s="105"/>
      <c r="AP130" s="105"/>
      <c r="AQ130" s="105"/>
      <c r="AR130" s="105"/>
      <c r="AS130" s="105"/>
      <c r="AT130" s="105"/>
      <c r="AU130" s="105"/>
      <c r="BB130" s="105"/>
      <c r="BC130" s="105"/>
      <c r="BD130" s="105"/>
      <c r="BE130" s="105"/>
      <c r="BF130" s="105"/>
      <c r="BG130" s="105"/>
      <c r="BN130" s="105"/>
      <c r="BO130" s="105"/>
      <c r="BP130" s="105"/>
      <c r="BQ130" s="105"/>
      <c r="BR130" s="105"/>
      <c r="BS130" s="105"/>
      <c r="BZ130" s="105"/>
      <c r="CA130" s="105"/>
      <c r="CB130" s="105"/>
      <c r="CC130" s="105"/>
      <c r="CD130" s="105"/>
      <c r="CE130" s="105"/>
      <c r="CL130" s="105"/>
      <c r="CM130" s="105"/>
      <c r="CN130" s="105"/>
      <c r="CO130" s="105"/>
      <c r="CP130" s="105"/>
      <c r="CQ130" s="105"/>
      <c r="CX130" s="105"/>
      <c r="CY130" s="105"/>
      <c r="CZ130" s="105"/>
      <c r="DA130" s="105"/>
      <c r="DB130" s="105"/>
      <c r="DC130" s="105"/>
      <c r="DJ130" s="105"/>
      <c r="DK130" s="105"/>
      <c r="DL130" s="105"/>
      <c r="DM130" s="105"/>
      <c r="DN130" s="105"/>
      <c r="DO130" s="105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9"/>
      <c r="G136" s="119"/>
      <c r="H136" s="117"/>
      <c r="I136" s="117"/>
      <c r="J136" s="118"/>
      <c r="K136" s="118"/>
      <c r="R136" s="119"/>
      <c r="S136" s="119"/>
      <c r="T136" s="117"/>
      <c r="U136" s="117"/>
      <c r="V136" s="118"/>
      <c r="W136" s="118"/>
      <c r="AD136" s="119"/>
      <c r="AE136" s="119"/>
      <c r="AF136" s="117"/>
      <c r="AG136" s="117"/>
      <c r="AH136" s="118"/>
      <c r="AI136" s="118"/>
      <c r="AP136" s="119"/>
      <c r="AQ136" s="119"/>
      <c r="AR136" s="117"/>
      <c r="AS136" s="117"/>
      <c r="AT136" s="118"/>
      <c r="AU136" s="118"/>
      <c r="BB136" s="119"/>
      <c r="BC136" s="119"/>
      <c r="BD136" s="117"/>
      <c r="BE136" s="117"/>
      <c r="BF136" s="118"/>
      <c r="BG136" s="118"/>
      <c r="BN136" s="119"/>
      <c r="BO136" s="119"/>
      <c r="BP136" s="117"/>
      <c r="BQ136" s="117"/>
      <c r="BR136" s="118"/>
      <c r="BS136" s="118"/>
      <c r="BZ136" s="119"/>
      <c r="CA136" s="119"/>
      <c r="CB136" s="117"/>
      <c r="CC136" s="117"/>
      <c r="CD136" s="118"/>
      <c r="CE136" s="118"/>
      <c r="CL136" s="119"/>
      <c r="CM136" s="119"/>
      <c r="CN136" s="117"/>
      <c r="CO136" s="117"/>
      <c r="CP136" s="118"/>
      <c r="CQ136" s="118"/>
      <c r="CX136" s="119"/>
      <c r="CY136" s="119"/>
      <c r="CZ136" s="117"/>
      <c r="DA136" s="117"/>
      <c r="DB136" s="118"/>
      <c r="DC136" s="118"/>
      <c r="DJ136" s="119"/>
      <c r="DK136" s="119"/>
      <c r="DL136" s="117"/>
      <c r="DM136" s="117"/>
      <c r="DN136" s="118"/>
      <c r="DO136" s="118"/>
    </row>
    <row r="138" spans="6:119" ht="15.75" thickBot="1" x14ac:dyDescent="0.3">
      <c r="F138" s="105"/>
      <c r="G138" s="105"/>
      <c r="H138" s="105"/>
      <c r="I138" s="105"/>
      <c r="J138" s="105"/>
      <c r="K138" s="105"/>
      <c r="R138" s="105"/>
      <c r="S138" s="105"/>
      <c r="T138" s="105"/>
      <c r="U138" s="105"/>
      <c r="V138" s="105"/>
      <c r="W138" s="105"/>
      <c r="AD138" s="105"/>
      <c r="AE138" s="105"/>
      <c r="AF138" s="105"/>
      <c r="AG138" s="105"/>
      <c r="AH138" s="105"/>
      <c r="AI138" s="105"/>
      <c r="AP138" s="105"/>
      <c r="AQ138" s="105"/>
      <c r="AR138" s="105"/>
      <c r="AS138" s="105"/>
      <c r="AT138" s="105"/>
      <c r="AU138" s="105"/>
      <c r="BB138" s="105"/>
      <c r="BC138" s="105"/>
      <c r="BD138" s="105"/>
      <c r="BE138" s="105"/>
      <c r="BF138" s="105"/>
      <c r="BG138" s="105"/>
      <c r="BN138" s="105"/>
      <c r="BO138" s="105"/>
      <c r="BP138" s="105"/>
      <c r="BQ138" s="105"/>
      <c r="BR138" s="105"/>
      <c r="BS138" s="105"/>
      <c r="BZ138" s="105"/>
      <c r="CA138" s="105"/>
      <c r="CB138" s="105"/>
      <c r="CC138" s="105"/>
      <c r="CD138" s="105"/>
      <c r="CE138" s="105"/>
      <c r="CL138" s="105"/>
      <c r="CM138" s="105"/>
      <c r="CN138" s="105"/>
      <c r="CO138" s="105"/>
      <c r="CP138" s="105"/>
      <c r="CQ138" s="105"/>
      <c r="CX138" s="105"/>
      <c r="CY138" s="105"/>
      <c r="CZ138" s="105"/>
      <c r="DA138" s="105"/>
      <c r="DB138" s="105"/>
      <c r="DC138" s="105"/>
      <c r="DJ138" s="105"/>
      <c r="DK138" s="105"/>
      <c r="DL138" s="105"/>
      <c r="DM138" s="105"/>
      <c r="DN138" s="105"/>
      <c r="DO138" s="105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9"/>
      <c r="G144" s="119"/>
      <c r="H144" s="117"/>
      <c r="I144" s="117"/>
      <c r="J144" s="118"/>
      <c r="K144" s="118"/>
      <c r="R144" s="119"/>
      <c r="S144" s="119"/>
      <c r="T144" s="117"/>
      <c r="U144" s="117"/>
      <c r="V144" s="118"/>
      <c r="W144" s="118"/>
      <c r="AD144" s="119"/>
      <c r="AE144" s="119"/>
      <c r="AF144" s="117"/>
      <c r="AG144" s="117"/>
      <c r="AH144" s="118"/>
      <c r="AI144" s="118"/>
      <c r="AP144" s="119"/>
      <c r="AQ144" s="119"/>
      <c r="AR144" s="117"/>
      <c r="AS144" s="117"/>
      <c r="AT144" s="118"/>
      <c r="AU144" s="118"/>
      <c r="BB144" s="119"/>
      <c r="BC144" s="119"/>
      <c r="BD144" s="117"/>
      <c r="BE144" s="117"/>
      <c r="BF144" s="118"/>
      <c r="BG144" s="118"/>
      <c r="BN144" s="119"/>
      <c r="BO144" s="119"/>
      <c r="BP144" s="117"/>
      <c r="BQ144" s="117"/>
      <c r="BR144" s="118"/>
      <c r="BS144" s="118"/>
      <c r="BZ144" s="119"/>
      <c r="CA144" s="119"/>
      <c r="CB144" s="117"/>
      <c r="CC144" s="117"/>
      <c r="CD144" s="118"/>
      <c r="CE144" s="118"/>
      <c r="CL144" s="119"/>
      <c r="CM144" s="119"/>
      <c r="CN144" s="117"/>
      <c r="CO144" s="117"/>
      <c r="CP144" s="118"/>
      <c r="CQ144" s="118"/>
      <c r="CX144" s="119"/>
      <c r="CY144" s="119"/>
      <c r="CZ144" s="117"/>
      <c r="DA144" s="117"/>
      <c r="DB144" s="118"/>
      <c r="DC144" s="118"/>
      <c r="DJ144" s="119"/>
      <c r="DK144" s="119"/>
      <c r="DL144" s="117"/>
      <c r="DM144" s="117"/>
      <c r="DN144" s="118"/>
      <c r="DO144" s="118"/>
    </row>
    <row r="146" spans="6:119" ht="15.75" thickBot="1" x14ac:dyDescent="0.3">
      <c r="F146" s="105"/>
      <c r="G146" s="105"/>
      <c r="H146" s="105"/>
      <c r="I146" s="105"/>
      <c r="J146" s="105"/>
      <c r="K146" s="105"/>
      <c r="R146" s="105"/>
      <c r="S146" s="105"/>
      <c r="T146" s="105"/>
      <c r="U146" s="105"/>
      <c r="V146" s="105"/>
      <c r="W146" s="105"/>
      <c r="AD146" s="105"/>
      <c r="AE146" s="105"/>
      <c r="AF146" s="105"/>
      <c r="AG146" s="105"/>
      <c r="AH146" s="105"/>
      <c r="AI146" s="105"/>
      <c r="AP146" s="105"/>
      <c r="AQ146" s="105"/>
      <c r="AR146" s="105"/>
      <c r="AS146" s="105"/>
      <c r="AT146" s="105"/>
      <c r="AU146" s="105"/>
      <c r="BB146" s="105"/>
      <c r="BC146" s="105"/>
      <c r="BD146" s="105"/>
      <c r="BE146" s="105"/>
      <c r="BF146" s="105"/>
      <c r="BG146" s="105"/>
      <c r="BN146" s="105"/>
      <c r="BO146" s="105"/>
      <c r="BP146" s="105"/>
      <c r="BQ146" s="105"/>
      <c r="BR146" s="105"/>
      <c r="BS146" s="105"/>
      <c r="BZ146" s="105"/>
      <c r="CA146" s="105"/>
      <c r="CB146" s="105"/>
      <c r="CC146" s="105"/>
      <c r="CD146" s="105"/>
      <c r="CE146" s="105"/>
      <c r="CL146" s="105"/>
      <c r="CM146" s="105"/>
      <c r="CN146" s="105"/>
      <c r="CO146" s="105"/>
      <c r="CP146" s="105"/>
      <c r="CQ146" s="105"/>
      <c r="CX146" s="105"/>
      <c r="CY146" s="105"/>
      <c r="CZ146" s="105"/>
      <c r="DA146" s="105"/>
      <c r="DB146" s="105"/>
      <c r="DC146" s="105"/>
      <c r="DJ146" s="105"/>
      <c r="DK146" s="105"/>
      <c r="DL146" s="105"/>
      <c r="DM146" s="105"/>
      <c r="DN146" s="105"/>
      <c r="DO146" s="105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9"/>
      <c r="G152" s="119"/>
      <c r="H152" s="117"/>
      <c r="I152" s="117"/>
      <c r="J152" s="118"/>
      <c r="K152" s="118"/>
      <c r="R152" s="119"/>
      <c r="S152" s="119"/>
      <c r="T152" s="117"/>
      <c r="U152" s="117"/>
      <c r="V152" s="118"/>
      <c r="W152" s="118"/>
      <c r="AD152" s="119"/>
      <c r="AE152" s="119"/>
      <c r="AF152" s="117"/>
      <c r="AG152" s="117"/>
      <c r="AH152" s="118"/>
      <c r="AI152" s="118"/>
      <c r="AP152" s="119"/>
      <c r="AQ152" s="119"/>
      <c r="AR152" s="117"/>
      <c r="AS152" s="117"/>
      <c r="AT152" s="118"/>
      <c r="AU152" s="118"/>
      <c r="BB152" s="119"/>
      <c r="BC152" s="119"/>
      <c r="BD152" s="117"/>
      <c r="BE152" s="117"/>
      <c r="BF152" s="118"/>
      <c r="BG152" s="118"/>
      <c r="BN152" s="119"/>
      <c r="BO152" s="119"/>
      <c r="BP152" s="117"/>
      <c r="BQ152" s="117"/>
      <c r="BR152" s="118"/>
      <c r="BS152" s="118"/>
      <c r="BZ152" s="119"/>
      <c r="CA152" s="119"/>
      <c r="CB152" s="117"/>
      <c r="CC152" s="117"/>
      <c r="CD152" s="118"/>
      <c r="CE152" s="118"/>
      <c r="CL152" s="119"/>
      <c r="CM152" s="119"/>
      <c r="CN152" s="117"/>
      <c r="CO152" s="117"/>
      <c r="CP152" s="118"/>
      <c r="CQ152" s="118"/>
      <c r="CX152" s="119"/>
      <c r="CY152" s="119"/>
      <c r="CZ152" s="117"/>
      <c r="DA152" s="117"/>
      <c r="DB152" s="118"/>
      <c r="DC152" s="118"/>
      <c r="DJ152" s="119"/>
      <c r="DK152" s="119"/>
      <c r="DL152" s="117"/>
      <c r="DM152" s="117"/>
      <c r="DN152" s="118"/>
      <c r="DO152" s="118"/>
    </row>
    <row r="154" spans="6:119" ht="15.75" thickBot="1" x14ac:dyDescent="0.3">
      <c r="F154" s="105"/>
      <c r="G154" s="105"/>
      <c r="H154" s="105"/>
      <c r="I154" s="105"/>
      <c r="J154" s="105"/>
      <c r="K154" s="105"/>
      <c r="R154" s="105"/>
      <c r="S154" s="105"/>
      <c r="T154" s="105"/>
      <c r="U154" s="105"/>
      <c r="V154" s="105"/>
      <c r="W154" s="105"/>
      <c r="AD154" s="105"/>
      <c r="AE154" s="105"/>
      <c r="AF154" s="105"/>
      <c r="AG154" s="105"/>
      <c r="AH154" s="105"/>
      <c r="AI154" s="105"/>
      <c r="AP154" s="105"/>
      <c r="AQ154" s="105"/>
      <c r="AR154" s="105"/>
      <c r="AS154" s="105"/>
      <c r="AT154" s="105"/>
      <c r="AU154" s="105"/>
      <c r="BB154" s="105"/>
      <c r="BC154" s="105"/>
      <c r="BD154" s="105"/>
      <c r="BE154" s="105"/>
      <c r="BF154" s="105"/>
      <c r="BG154" s="105"/>
      <c r="BN154" s="105"/>
      <c r="BO154" s="105"/>
      <c r="BP154" s="105"/>
      <c r="BQ154" s="105"/>
      <c r="BR154" s="105"/>
      <c r="BS154" s="105"/>
      <c r="BZ154" s="105"/>
      <c r="CA154" s="105"/>
      <c r="CB154" s="105"/>
      <c r="CC154" s="105"/>
      <c r="CD154" s="105"/>
      <c r="CE154" s="105"/>
      <c r="CL154" s="105"/>
      <c r="CM154" s="105"/>
      <c r="CN154" s="105"/>
      <c r="CO154" s="105"/>
      <c r="CP154" s="105"/>
      <c r="CQ154" s="105"/>
      <c r="CX154" s="105"/>
      <c r="CY154" s="105"/>
      <c r="CZ154" s="105"/>
      <c r="DA154" s="105"/>
      <c r="DB154" s="105"/>
      <c r="DC154" s="105"/>
      <c r="DJ154" s="105"/>
      <c r="DK154" s="105"/>
      <c r="DL154" s="105"/>
      <c r="DM154" s="105"/>
      <c r="DN154" s="105"/>
      <c r="DO154" s="105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9"/>
      <c r="G160" s="119"/>
      <c r="H160" s="117"/>
      <c r="I160" s="117"/>
      <c r="J160" s="118"/>
      <c r="K160" s="118"/>
      <c r="R160" s="119"/>
      <c r="S160" s="119"/>
      <c r="T160" s="117"/>
      <c r="U160" s="117"/>
      <c r="V160" s="118"/>
      <c r="W160" s="118"/>
      <c r="AD160" s="119"/>
      <c r="AE160" s="119"/>
      <c r="AF160" s="117"/>
      <c r="AG160" s="117"/>
      <c r="AH160" s="118"/>
      <c r="AI160" s="118"/>
      <c r="AP160" s="119"/>
      <c r="AQ160" s="119"/>
      <c r="AR160" s="117"/>
      <c r="AS160" s="117"/>
      <c r="AT160" s="118"/>
      <c r="AU160" s="118"/>
      <c r="BB160" s="119"/>
      <c r="BC160" s="119"/>
      <c r="BD160" s="117"/>
      <c r="BE160" s="117"/>
      <c r="BF160" s="118"/>
      <c r="BG160" s="118"/>
      <c r="BN160" s="119"/>
      <c r="BO160" s="119"/>
      <c r="BP160" s="117"/>
      <c r="BQ160" s="117"/>
      <c r="BR160" s="118"/>
      <c r="BS160" s="118"/>
      <c r="BZ160" s="119"/>
      <c r="CA160" s="119"/>
      <c r="CB160" s="117"/>
      <c r="CC160" s="117"/>
      <c r="CD160" s="118"/>
      <c r="CE160" s="118"/>
      <c r="CL160" s="119"/>
      <c r="CM160" s="119"/>
      <c r="CN160" s="117"/>
      <c r="CO160" s="117"/>
      <c r="CP160" s="118"/>
      <c r="CQ160" s="118"/>
      <c r="CX160" s="119"/>
      <c r="CY160" s="119"/>
      <c r="CZ160" s="117"/>
      <c r="DA160" s="117"/>
      <c r="DB160" s="118"/>
      <c r="DC160" s="118"/>
      <c r="DJ160" s="119"/>
      <c r="DK160" s="119"/>
      <c r="DL160" s="117"/>
      <c r="DM160" s="117"/>
      <c r="DN160" s="118"/>
      <c r="DO160" s="118"/>
    </row>
    <row r="162" spans="6:119" ht="15.75" thickBot="1" x14ac:dyDescent="0.3">
      <c r="F162" s="105"/>
      <c r="G162" s="105"/>
      <c r="H162" s="105"/>
      <c r="I162" s="105"/>
      <c r="J162" s="105"/>
      <c r="K162" s="105"/>
      <c r="R162" s="105"/>
      <c r="S162" s="105"/>
      <c r="T162" s="105"/>
      <c r="U162" s="105"/>
      <c r="V162" s="105"/>
      <c r="W162" s="105"/>
      <c r="AD162" s="105"/>
      <c r="AE162" s="105"/>
      <c r="AF162" s="105"/>
      <c r="AG162" s="105"/>
      <c r="AH162" s="105"/>
      <c r="AI162" s="105"/>
      <c r="AP162" s="105"/>
      <c r="AQ162" s="105"/>
      <c r="AR162" s="105"/>
      <c r="AS162" s="105"/>
      <c r="AT162" s="105"/>
      <c r="AU162" s="105"/>
      <c r="BB162" s="105"/>
      <c r="BC162" s="105"/>
      <c r="BD162" s="105"/>
      <c r="BE162" s="105"/>
      <c r="BF162" s="105"/>
      <c r="BG162" s="105"/>
      <c r="BN162" s="105"/>
      <c r="BO162" s="105"/>
      <c r="BP162" s="105"/>
      <c r="BQ162" s="105"/>
      <c r="BR162" s="105"/>
      <c r="BS162" s="105"/>
      <c r="BZ162" s="105"/>
      <c r="CA162" s="105"/>
      <c r="CB162" s="105"/>
      <c r="CC162" s="105"/>
      <c r="CD162" s="105"/>
      <c r="CE162" s="105"/>
      <c r="CL162" s="105"/>
      <c r="CM162" s="105"/>
      <c r="CN162" s="105"/>
      <c r="CO162" s="105"/>
      <c r="CP162" s="105"/>
      <c r="CQ162" s="105"/>
      <c r="CX162" s="105"/>
      <c r="CY162" s="105"/>
      <c r="CZ162" s="105"/>
      <c r="DA162" s="105"/>
      <c r="DB162" s="105"/>
      <c r="DC162" s="105"/>
      <c r="DJ162" s="105"/>
      <c r="DK162" s="105"/>
      <c r="DL162" s="105"/>
      <c r="DM162" s="105"/>
      <c r="DN162" s="105"/>
      <c r="DO162" s="105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9"/>
      <c r="G168" s="119"/>
      <c r="H168" s="117"/>
      <c r="I168" s="117"/>
      <c r="J168" s="118"/>
      <c r="K168" s="118"/>
      <c r="R168" s="119"/>
      <c r="S168" s="119"/>
      <c r="T168" s="117"/>
      <c r="U168" s="117"/>
      <c r="V168" s="118"/>
      <c r="W168" s="118"/>
      <c r="AD168" s="119"/>
      <c r="AE168" s="119"/>
      <c r="AF168" s="117"/>
      <c r="AG168" s="117"/>
      <c r="AH168" s="118"/>
      <c r="AI168" s="118"/>
      <c r="AP168" s="119"/>
      <c r="AQ168" s="119"/>
      <c r="AR168" s="117"/>
      <c r="AS168" s="117"/>
      <c r="AT168" s="118"/>
      <c r="AU168" s="118"/>
      <c r="BB168" s="119"/>
      <c r="BC168" s="119"/>
      <c r="BD168" s="117"/>
      <c r="BE168" s="117"/>
      <c r="BF168" s="118"/>
      <c r="BG168" s="118"/>
      <c r="BN168" s="119"/>
      <c r="BO168" s="119"/>
      <c r="BP168" s="117"/>
      <c r="BQ168" s="117"/>
      <c r="BR168" s="118"/>
      <c r="BS168" s="118"/>
      <c r="BZ168" s="119"/>
      <c r="CA168" s="119"/>
      <c r="CB168" s="117"/>
      <c r="CC168" s="117"/>
      <c r="CD168" s="118"/>
      <c r="CE168" s="118"/>
      <c r="CL168" s="119"/>
      <c r="CM168" s="119"/>
      <c r="CN168" s="117"/>
      <c r="CO168" s="117"/>
      <c r="CP168" s="118"/>
      <c r="CQ168" s="118"/>
      <c r="CX168" s="119"/>
      <c r="CY168" s="119"/>
      <c r="CZ168" s="117"/>
      <c r="DA168" s="117"/>
      <c r="DB168" s="118"/>
      <c r="DC168" s="118"/>
      <c r="DJ168" s="119"/>
      <c r="DK168" s="119"/>
      <c r="DL168" s="117"/>
      <c r="DM168" s="117"/>
      <c r="DN168" s="118"/>
      <c r="DO168" s="118"/>
    </row>
    <row r="170" spans="6:119" ht="15.75" thickBot="1" x14ac:dyDescent="0.3">
      <c r="F170" s="105"/>
      <c r="G170" s="105"/>
      <c r="H170" s="105"/>
      <c r="I170" s="105"/>
      <c r="J170" s="105"/>
      <c r="K170" s="105"/>
      <c r="R170" s="105"/>
      <c r="S170" s="105"/>
      <c r="T170" s="105"/>
      <c r="U170" s="105"/>
      <c r="V170" s="105"/>
      <c r="W170" s="105"/>
      <c r="AD170" s="105"/>
      <c r="AE170" s="105"/>
      <c r="AF170" s="105"/>
      <c r="AG170" s="105"/>
      <c r="AH170" s="105"/>
      <c r="AI170" s="105"/>
      <c r="AP170" s="105"/>
      <c r="AQ170" s="105"/>
      <c r="AR170" s="105"/>
      <c r="AS170" s="105"/>
      <c r="AT170" s="105"/>
      <c r="AU170" s="105"/>
      <c r="BB170" s="105"/>
      <c r="BC170" s="105"/>
      <c r="BD170" s="105"/>
      <c r="BE170" s="105"/>
      <c r="BF170" s="105"/>
      <c r="BG170" s="105"/>
      <c r="BN170" s="105"/>
      <c r="BO170" s="105"/>
      <c r="BP170" s="105"/>
      <c r="BQ170" s="105"/>
      <c r="BR170" s="105"/>
      <c r="BS170" s="105"/>
      <c r="BZ170" s="105"/>
      <c r="CA170" s="105"/>
      <c r="CB170" s="105"/>
      <c r="CC170" s="105"/>
      <c r="CD170" s="105"/>
      <c r="CE170" s="105"/>
      <c r="CL170" s="105"/>
      <c r="CM170" s="105"/>
      <c r="CN170" s="105"/>
      <c r="CO170" s="105"/>
      <c r="CP170" s="105"/>
      <c r="CQ170" s="105"/>
      <c r="CX170" s="105"/>
      <c r="CY170" s="105"/>
      <c r="CZ170" s="105"/>
      <c r="DA170" s="105"/>
      <c r="DB170" s="105"/>
      <c r="DC170" s="105"/>
      <c r="DJ170" s="105"/>
      <c r="DK170" s="105"/>
      <c r="DL170" s="105"/>
      <c r="DM170" s="105"/>
      <c r="DN170" s="105"/>
      <c r="DO170" s="105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9"/>
      <c r="G176" s="119"/>
      <c r="H176" s="117"/>
      <c r="I176" s="117"/>
      <c r="J176" s="118"/>
      <c r="K176" s="118"/>
      <c r="R176" s="119"/>
      <c r="S176" s="119"/>
      <c r="T176" s="117"/>
      <c r="U176" s="117"/>
      <c r="V176" s="118"/>
      <c r="W176" s="118"/>
      <c r="AD176" s="119"/>
      <c r="AE176" s="119"/>
      <c r="AF176" s="117"/>
      <c r="AG176" s="117"/>
      <c r="AH176" s="118"/>
      <c r="AI176" s="118"/>
      <c r="AP176" s="119"/>
      <c r="AQ176" s="119"/>
      <c r="AR176" s="117"/>
      <c r="AS176" s="117"/>
      <c r="AT176" s="118"/>
      <c r="AU176" s="118"/>
      <c r="BB176" s="119"/>
      <c r="BC176" s="119"/>
      <c r="BD176" s="117"/>
      <c r="BE176" s="117"/>
      <c r="BF176" s="118"/>
      <c r="BG176" s="118"/>
      <c r="BN176" s="119"/>
      <c r="BO176" s="119"/>
      <c r="BP176" s="117"/>
      <c r="BQ176" s="117"/>
      <c r="BR176" s="118"/>
      <c r="BS176" s="118"/>
      <c r="BZ176" s="119"/>
      <c r="CA176" s="119"/>
      <c r="CB176" s="117"/>
      <c r="CC176" s="117"/>
      <c r="CD176" s="118"/>
      <c r="CE176" s="118"/>
      <c r="CL176" s="119"/>
      <c r="CM176" s="119"/>
      <c r="CN176" s="117"/>
      <c r="CO176" s="117"/>
      <c r="CP176" s="118"/>
      <c r="CQ176" s="118"/>
      <c r="CX176" s="119"/>
      <c r="CY176" s="119"/>
      <c r="CZ176" s="117"/>
      <c r="DA176" s="117"/>
      <c r="DB176" s="118"/>
      <c r="DC176" s="118"/>
      <c r="DJ176" s="119"/>
      <c r="DK176" s="119"/>
      <c r="DL176" s="117"/>
      <c r="DM176" s="117"/>
      <c r="DN176" s="118"/>
      <c r="DO176" s="118"/>
    </row>
    <row r="178" spans="6:119" ht="15.75" thickBot="1" x14ac:dyDescent="0.3">
      <c r="F178" s="105"/>
      <c r="G178" s="105"/>
      <c r="H178" s="105"/>
      <c r="I178" s="105"/>
      <c r="J178" s="105"/>
      <c r="K178" s="105"/>
      <c r="R178" s="105"/>
      <c r="S178" s="105"/>
      <c r="T178" s="105"/>
      <c r="U178" s="105"/>
      <c r="V178" s="105"/>
      <c r="W178" s="105"/>
      <c r="AD178" s="105"/>
      <c r="AE178" s="105"/>
      <c r="AF178" s="105"/>
      <c r="AG178" s="105"/>
      <c r="AH178" s="105"/>
      <c r="AI178" s="105"/>
      <c r="AP178" s="105"/>
      <c r="AQ178" s="105"/>
      <c r="AR178" s="105"/>
      <c r="AS178" s="105"/>
      <c r="AT178" s="105"/>
      <c r="AU178" s="105"/>
      <c r="BB178" s="105"/>
      <c r="BC178" s="105"/>
      <c r="BD178" s="105"/>
      <c r="BE178" s="105"/>
      <c r="BF178" s="105"/>
      <c r="BG178" s="105"/>
      <c r="BN178" s="105"/>
      <c r="BO178" s="105"/>
      <c r="BP178" s="105"/>
      <c r="BQ178" s="105"/>
      <c r="BR178" s="105"/>
      <c r="BS178" s="105"/>
      <c r="BZ178" s="105"/>
      <c r="CA178" s="105"/>
      <c r="CB178" s="105"/>
      <c r="CC178" s="105"/>
      <c r="CD178" s="105"/>
      <c r="CE178" s="105"/>
      <c r="CL178" s="105"/>
      <c r="CM178" s="105"/>
      <c r="CN178" s="105"/>
      <c r="CO178" s="105"/>
      <c r="CP178" s="105"/>
      <c r="CQ178" s="105"/>
      <c r="CX178" s="105"/>
      <c r="CY178" s="105"/>
      <c r="CZ178" s="105"/>
      <c r="DA178" s="105"/>
      <c r="DB178" s="105"/>
      <c r="DC178" s="105"/>
      <c r="DJ178" s="105"/>
      <c r="DK178" s="105"/>
      <c r="DL178" s="105"/>
      <c r="DM178" s="105"/>
      <c r="DN178" s="105"/>
      <c r="DO178" s="105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9"/>
      <c r="G184" s="119"/>
      <c r="H184" s="117"/>
      <c r="I184" s="117"/>
      <c r="J184" s="118"/>
      <c r="K184" s="118"/>
      <c r="R184" s="119"/>
      <c r="S184" s="119"/>
      <c r="T184" s="117"/>
      <c r="U184" s="117"/>
      <c r="V184" s="118"/>
      <c r="W184" s="118"/>
      <c r="AD184" s="119"/>
      <c r="AE184" s="119"/>
      <c r="AF184" s="117"/>
      <c r="AG184" s="117"/>
      <c r="AH184" s="118"/>
      <c r="AI184" s="118"/>
      <c r="AP184" s="119"/>
      <c r="AQ184" s="119"/>
      <c r="AR184" s="117"/>
      <c r="AS184" s="117"/>
      <c r="AT184" s="118"/>
      <c r="AU184" s="118"/>
      <c r="BB184" s="119"/>
      <c r="BC184" s="119"/>
      <c r="BD184" s="117"/>
      <c r="BE184" s="117"/>
      <c r="BF184" s="118"/>
      <c r="BG184" s="118"/>
      <c r="BN184" s="119"/>
      <c r="BO184" s="119"/>
      <c r="BP184" s="117"/>
      <c r="BQ184" s="117"/>
      <c r="BR184" s="118"/>
      <c r="BS184" s="118"/>
      <c r="BZ184" s="119"/>
      <c r="CA184" s="119"/>
      <c r="CB184" s="117"/>
      <c r="CC184" s="117"/>
      <c r="CD184" s="118"/>
      <c r="CE184" s="118"/>
      <c r="CL184" s="119"/>
      <c r="CM184" s="119"/>
      <c r="CN184" s="117"/>
      <c r="CO184" s="117"/>
      <c r="CP184" s="118"/>
      <c r="CQ184" s="118"/>
      <c r="CX184" s="119"/>
      <c r="CY184" s="119"/>
      <c r="CZ184" s="117"/>
      <c r="DA184" s="117"/>
      <c r="DB184" s="118"/>
      <c r="DC184" s="118"/>
      <c r="DJ184" s="119"/>
      <c r="DK184" s="119"/>
      <c r="DL184" s="117"/>
      <c r="DM184" s="117"/>
      <c r="DN184" s="118"/>
      <c r="DO184" s="118"/>
    </row>
    <row r="186" spans="6:119" ht="15.75" thickBot="1" x14ac:dyDescent="0.3">
      <c r="F186" s="105"/>
      <c r="G186" s="105"/>
      <c r="H186" s="105"/>
      <c r="I186" s="105"/>
      <c r="J186" s="105"/>
      <c r="K186" s="105"/>
      <c r="R186" s="105"/>
      <c r="S186" s="105"/>
      <c r="T186" s="105"/>
      <c r="U186" s="105"/>
      <c r="V186" s="105"/>
      <c r="W186" s="105"/>
      <c r="AD186" s="105"/>
      <c r="AE186" s="105"/>
      <c r="AF186" s="105"/>
      <c r="AG186" s="105"/>
      <c r="AH186" s="105"/>
      <c r="AI186" s="105"/>
      <c r="AP186" s="105"/>
      <c r="AQ186" s="105"/>
      <c r="AR186" s="105"/>
      <c r="AS186" s="105"/>
      <c r="AT186" s="105"/>
      <c r="AU186" s="105"/>
      <c r="BB186" s="105"/>
      <c r="BC186" s="105"/>
      <c r="BD186" s="105"/>
      <c r="BE186" s="105"/>
      <c r="BF186" s="105"/>
      <c r="BG186" s="105"/>
      <c r="BN186" s="105"/>
      <c r="BO186" s="105"/>
      <c r="BP186" s="105"/>
      <c r="BQ186" s="105"/>
      <c r="BR186" s="105"/>
      <c r="BS186" s="105"/>
      <c r="BZ186" s="105"/>
      <c r="CA186" s="105"/>
      <c r="CB186" s="105"/>
      <c r="CC186" s="105"/>
      <c r="CD186" s="105"/>
      <c r="CE186" s="105"/>
      <c r="CL186" s="105"/>
      <c r="CM186" s="105"/>
      <c r="CN186" s="105"/>
      <c r="CO186" s="105"/>
      <c r="CP186" s="105"/>
      <c r="CQ186" s="105"/>
      <c r="CX186" s="105"/>
      <c r="CY186" s="105"/>
      <c r="CZ186" s="105"/>
      <c r="DA186" s="105"/>
      <c r="DB186" s="105"/>
      <c r="DC186" s="105"/>
      <c r="DJ186" s="105"/>
      <c r="DK186" s="105"/>
      <c r="DL186" s="105"/>
      <c r="DM186" s="105"/>
      <c r="DN186" s="105"/>
      <c r="DO186" s="105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9"/>
      <c r="G192" s="119"/>
      <c r="H192" s="117"/>
      <c r="I192" s="117"/>
      <c r="J192" s="118"/>
      <c r="K192" s="118"/>
      <c r="R192" s="119"/>
      <c r="S192" s="119"/>
      <c r="T192" s="117"/>
      <c r="U192" s="117"/>
      <c r="V192" s="118"/>
      <c r="W192" s="118"/>
      <c r="AD192" s="119"/>
      <c r="AE192" s="119"/>
      <c r="AF192" s="117"/>
      <c r="AG192" s="117"/>
      <c r="AH192" s="118"/>
      <c r="AI192" s="118"/>
      <c r="AP192" s="119"/>
      <c r="AQ192" s="119"/>
      <c r="AR192" s="117"/>
      <c r="AS192" s="117"/>
      <c r="AT192" s="118"/>
      <c r="AU192" s="118"/>
      <c r="BB192" s="119"/>
      <c r="BC192" s="119"/>
      <c r="BD192" s="117"/>
      <c r="BE192" s="117"/>
      <c r="BF192" s="118"/>
      <c r="BG192" s="118"/>
      <c r="BN192" s="119"/>
      <c r="BO192" s="119"/>
      <c r="BP192" s="117"/>
      <c r="BQ192" s="117"/>
      <c r="BR192" s="118"/>
      <c r="BS192" s="118"/>
      <c r="BZ192" s="119"/>
      <c r="CA192" s="119"/>
      <c r="CB192" s="117"/>
      <c r="CC192" s="117"/>
      <c r="CD192" s="118"/>
      <c r="CE192" s="118"/>
      <c r="CL192" s="119"/>
      <c r="CM192" s="119"/>
      <c r="CN192" s="117"/>
      <c r="CO192" s="117"/>
      <c r="CP192" s="118"/>
      <c r="CQ192" s="118"/>
      <c r="CX192" s="119"/>
      <c r="CY192" s="119"/>
      <c r="CZ192" s="117"/>
      <c r="DA192" s="117"/>
      <c r="DB192" s="118"/>
      <c r="DC192" s="118"/>
      <c r="DJ192" s="119"/>
      <c r="DK192" s="119"/>
      <c r="DL192" s="117"/>
      <c r="DM192" s="117"/>
      <c r="DN192" s="118"/>
      <c r="DO192" s="118"/>
    </row>
    <row r="194" spans="6:119" ht="15.75" thickBot="1" x14ac:dyDescent="0.3">
      <c r="F194" s="105"/>
      <c r="G194" s="105"/>
      <c r="H194" s="105"/>
      <c r="I194" s="105"/>
      <c r="J194" s="105"/>
      <c r="K194" s="105"/>
      <c r="R194" s="105"/>
      <c r="S194" s="105"/>
      <c r="T194" s="105"/>
      <c r="U194" s="105"/>
      <c r="V194" s="105"/>
      <c r="W194" s="105"/>
      <c r="AD194" s="105"/>
      <c r="AE194" s="105"/>
      <c r="AF194" s="105"/>
      <c r="AG194" s="105"/>
      <c r="AH194" s="105"/>
      <c r="AI194" s="105"/>
      <c r="AP194" s="105"/>
      <c r="AQ194" s="105"/>
      <c r="AR194" s="105"/>
      <c r="AS194" s="105"/>
      <c r="AT194" s="105"/>
      <c r="AU194" s="105"/>
      <c r="BB194" s="105"/>
      <c r="BC194" s="105"/>
      <c r="BD194" s="105"/>
      <c r="BE194" s="105"/>
      <c r="BF194" s="105"/>
      <c r="BG194" s="105"/>
      <c r="BN194" s="105"/>
      <c r="BO194" s="105"/>
      <c r="BP194" s="105"/>
      <c r="BQ194" s="105"/>
      <c r="BR194" s="105"/>
      <c r="BS194" s="105"/>
      <c r="BZ194" s="105"/>
      <c r="CA194" s="105"/>
      <c r="CB194" s="105"/>
      <c r="CC194" s="105"/>
      <c r="CD194" s="105"/>
      <c r="CE194" s="105"/>
      <c r="CL194" s="105"/>
      <c r="CM194" s="105"/>
      <c r="CN194" s="105"/>
      <c r="CO194" s="105"/>
      <c r="CP194" s="105"/>
      <c r="CQ194" s="105"/>
      <c r="CX194" s="105"/>
      <c r="CY194" s="105"/>
      <c r="CZ194" s="105"/>
      <c r="DA194" s="105"/>
      <c r="DB194" s="105"/>
      <c r="DC194" s="105"/>
      <c r="DJ194" s="105"/>
      <c r="DK194" s="105"/>
      <c r="DL194" s="105"/>
      <c r="DM194" s="105"/>
      <c r="DN194" s="105"/>
      <c r="DO194" s="105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9"/>
      <c r="G200" s="119"/>
      <c r="H200" s="117"/>
      <c r="I200" s="117"/>
      <c r="J200" s="118"/>
      <c r="K200" s="118"/>
      <c r="R200" s="119"/>
      <c r="S200" s="119"/>
      <c r="T200" s="117"/>
      <c r="U200" s="117"/>
      <c r="V200" s="118"/>
      <c r="W200" s="118"/>
      <c r="AD200" s="119"/>
      <c r="AE200" s="119"/>
      <c r="AF200" s="117"/>
      <c r="AG200" s="117"/>
      <c r="AH200" s="118"/>
      <c r="AI200" s="118"/>
      <c r="AP200" s="119"/>
      <c r="AQ200" s="119"/>
      <c r="AR200" s="117"/>
      <c r="AS200" s="117"/>
      <c r="AT200" s="118"/>
      <c r="AU200" s="118"/>
      <c r="BB200" s="119"/>
      <c r="BC200" s="119"/>
      <c r="BD200" s="117"/>
      <c r="BE200" s="117"/>
      <c r="BF200" s="118"/>
      <c r="BG200" s="118"/>
      <c r="BN200" s="119"/>
      <c r="BO200" s="119"/>
      <c r="BP200" s="117"/>
      <c r="BQ200" s="117"/>
      <c r="BR200" s="118"/>
      <c r="BS200" s="118"/>
      <c r="BZ200" s="119"/>
      <c r="CA200" s="119"/>
      <c r="CB200" s="117"/>
      <c r="CC200" s="117"/>
      <c r="CD200" s="118"/>
      <c r="CE200" s="118"/>
      <c r="CL200" s="119"/>
      <c r="CM200" s="119"/>
      <c r="CN200" s="117"/>
      <c r="CO200" s="117"/>
      <c r="CP200" s="118"/>
      <c r="CQ200" s="118"/>
      <c r="CX200" s="119"/>
      <c r="CY200" s="119"/>
      <c r="CZ200" s="117"/>
      <c r="DA200" s="117"/>
      <c r="DB200" s="118"/>
      <c r="DC200" s="118"/>
      <c r="DJ200" s="119"/>
      <c r="DK200" s="119"/>
      <c r="DL200" s="117"/>
      <c r="DM200" s="117"/>
      <c r="DN200" s="118"/>
      <c r="DO200" s="118"/>
    </row>
    <row r="202" spans="6:119" ht="15.75" thickBot="1" x14ac:dyDescent="0.3">
      <c r="F202" s="105"/>
      <c r="G202" s="105"/>
      <c r="H202" s="105"/>
      <c r="I202" s="105"/>
      <c r="J202" s="105"/>
      <c r="K202" s="105"/>
      <c r="R202" s="105"/>
      <c r="S202" s="105"/>
      <c r="T202" s="105"/>
      <c r="U202" s="105"/>
      <c r="V202" s="105"/>
      <c r="W202" s="105"/>
      <c r="AD202" s="105"/>
      <c r="AE202" s="105"/>
      <c r="AF202" s="105"/>
      <c r="AG202" s="105"/>
      <c r="AH202" s="105"/>
      <c r="AI202" s="105"/>
      <c r="AP202" s="105"/>
      <c r="AQ202" s="105"/>
      <c r="AR202" s="105"/>
      <c r="AS202" s="105"/>
      <c r="AT202" s="105"/>
      <c r="AU202" s="105"/>
      <c r="BB202" s="105"/>
      <c r="BC202" s="105"/>
      <c r="BD202" s="105"/>
      <c r="BE202" s="105"/>
      <c r="BF202" s="105"/>
      <c r="BG202" s="105"/>
      <c r="BN202" s="105"/>
      <c r="BO202" s="105"/>
      <c r="BP202" s="105"/>
      <c r="BQ202" s="105"/>
      <c r="BR202" s="105"/>
      <c r="BS202" s="105"/>
      <c r="BZ202" s="105"/>
      <c r="CA202" s="105"/>
      <c r="CB202" s="105"/>
      <c r="CC202" s="105"/>
      <c r="CD202" s="105"/>
      <c r="CE202" s="105"/>
      <c r="CL202" s="105"/>
      <c r="CM202" s="105"/>
      <c r="CN202" s="105"/>
      <c r="CO202" s="105"/>
      <c r="CP202" s="105"/>
      <c r="CQ202" s="105"/>
      <c r="CX202" s="105"/>
      <c r="CY202" s="105"/>
      <c r="CZ202" s="105"/>
      <c r="DA202" s="105"/>
      <c r="DB202" s="105"/>
      <c r="DC202" s="105"/>
      <c r="DJ202" s="105"/>
      <c r="DK202" s="105"/>
      <c r="DL202" s="105"/>
      <c r="DM202" s="105"/>
      <c r="DN202" s="105"/>
      <c r="DO202" s="105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9"/>
      <c r="G208" s="119"/>
      <c r="H208" s="117"/>
      <c r="I208" s="117"/>
      <c r="J208" s="118"/>
      <c r="K208" s="118"/>
      <c r="R208" s="119"/>
      <c r="S208" s="119"/>
      <c r="T208" s="117"/>
      <c r="U208" s="117"/>
      <c r="V208" s="118"/>
      <c r="W208" s="118"/>
      <c r="AD208" s="119"/>
      <c r="AE208" s="119"/>
      <c r="AF208" s="117"/>
      <c r="AG208" s="117"/>
      <c r="AH208" s="118"/>
      <c r="AI208" s="118"/>
      <c r="AP208" s="119"/>
      <c r="AQ208" s="119"/>
      <c r="AR208" s="117"/>
      <c r="AS208" s="117"/>
      <c r="AT208" s="118"/>
      <c r="AU208" s="118"/>
      <c r="BB208" s="119"/>
      <c r="BC208" s="119"/>
      <c r="BD208" s="117"/>
      <c r="BE208" s="117"/>
      <c r="BF208" s="118"/>
      <c r="BG208" s="118"/>
      <c r="BN208" s="119"/>
      <c r="BO208" s="119"/>
      <c r="BP208" s="117"/>
      <c r="BQ208" s="117"/>
      <c r="BR208" s="118"/>
      <c r="BS208" s="118"/>
      <c r="BZ208" s="119"/>
      <c r="CA208" s="119"/>
      <c r="CB208" s="117"/>
      <c r="CC208" s="117"/>
      <c r="CD208" s="118"/>
      <c r="CE208" s="118"/>
      <c r="CL208" s="119"/>
      <c r="CM208" s="119"/>
      <c r="CN208" s="117"/>
      <c r="CO208" s="117"/>
      <c r="CP208" s="118"/>
      <c r="CQ208" s="118"/>
      <c r="CX208" s="119"/>
      <c r="CY208" s="119"/>
      <c r="CZ208" s="117"/>
      <c r="DA208" s="117"/>
      <c r="DB208" s="118"/>
      <c r="DC208" s="118"/>
      <c r="DJ208" s="119"/>
      <c r="DK208" s="119"/>
      <c r="DL208" s="117"/>
      <c r="DM208" s="117"/>
      <c r="DN208" s="118"/>
      <c r="DO208" s="118"/>
    </row>
    <row r="210" spans="6:119" ht="15.75" thickBot="1" x14ac:dyDescent="0.3">
      <c r="F210" s="105"/>
      <c r="G210" s="105"/>
      <c r="H210" s="105"/>
      <c r="I210" s="105"/>
      <c r="J210" s="105"/>
      <c r="K210" s="105"/>
      <c r="R210" s="105"/>
      <c r="S210" s="105"/>
      <c r="T210" s="105"/>
      <c r="U210" s="105"/>
      <c r="V210" s="105"/>
      <c r="W210" s="105"/>
      <c r="AD210" s="105"/>
      <c r="AE210" s="105"/>
      <c r="AF210" s="105"/>
      <c r="AG210" s="105"/>
      <c r="AH210" s="105"/>
      <c r="AI210" s="105"/>
      <c r="AP210" s="105"/>
      <c r="AQ210" s="105"/>
      <c r="AR210" s="105"/>
      <c r="AS210" s="105"/>
      <c r="AT210" s="105"/>
      <c r="AU210" s="105"/>
      <c r="BB210" s="105"/>
      <c r="BC210" s="105"/>
      <c r="BD210" s="105"/>
      <c r="BE210" s="105"/>
      <c r="BF210" s="105"/>
      <c r="BG210" s="105"/>
      <c r="BN210" s="105"/>
      <c r="BO210" s="105"/>
      <c r="BP210" s="105"/>
      <c r="BQ210" s="105"/>
      <c r="BR210" s="105"/>
      <c r="BS210" s="105"/>
      <c r="BZ210" s="105"/>
      <c r="CA210" s="105"/>
      <c r="CB210" s="105"/>
      <c r="CC210" s="105"/>
      <c r="CD210" s="105"/>
      <c r="CE210" s="105"/>
      <c r="CL210" s="105"/>
      <c r="CM210" s="105"/>
      <c r="CN210" s="105"/>
      <c r="CO210" s="105"/>
      <c r="CP210" s="105"/>
      <c r="CQ210" s="105"/>
      <c r="CX210" s="105"/>
      <c r="CY210" s="105"/>
      <c r="CZ210" s="105"/>
      <c r="DA210" s="105"/>
      <c r="DB210" s="105"/>
      <c r="DC210" s="105"/>
      <c r="DJ210" s="105"/>
      <c r="DK210" s="105"/>
      <c r="DL210" s="105"/>
      <c r="DM210" s="105"/>
      <c r="DN210" s="105"/>
      <c r="DO210" s="105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9"/>
      <c r="G216" s="119"/>
      <c r="H216" s="117"/>
      <c r="I216" s="117"/>
      <c r="J216" s="118"/>
      <c r="K216" s="118"/>
      <c r="R216" s="119"/>
      <c r="S216" s="119"/>
      <c r="T216" s="117"/>
      <c r="U216" s="117"/>
      <c r="V216" s="118"/>
      <c r="W216" s="118"/>
      <c r="AD216" s="119"/>
      <c r="AE216" s="119"/>
      <c r="AF216" s="117"/>
      <c r="AG216" s="117"/>
      <c r="AH216" s="118"/>
      <c r="AI216" s="118"/>
      <c r="AP216" s="119"/>
      <c r="AQ216" s="119"/>
      <c r="AR216" s="117"/>
      <c r="AS216" s="117"/>
      <c r="AT216" s="118"/>
      <c r="AU216" s="118"/>
      <c r="BB216" s="119"/>
      <c r="BC216" s="119"/>
      <c r="BD216" s="117"/>
      <c r="BE216" s="117"/>
      <c r="BF216" s="118"/>
      <c r="BG216" s="118"/>
      <c r="BN216" s="119"/>
      <c r="BO216" s="119"/>
      <c r="BP216" s="117"/>
      <c r="BQ216" s="117"/>
      <c r="BR216" s="118"/>
      <c r="BS216" s="118"/>
      <c r="BZ216" s="119"/>
      <c r="CA216" s="119"/>
      <c r="CB216" s="117"/>
      <c r="CC216" s="117"/>
      <c r="CD216" s="118"/>
      <c r="CE216" s="118"/>
      <c r="CL216" s="119"/>
      <c r="CM216" s="119"/>
      <c r="CN216" s="117"/>
      <c r="CO216" s="117"/>
      <c r="CP216" s="118"/>
      <c r="CQ216" s="118"/>
      <c r="CX216" s="119"/>
      <c r="CY216" s="119"/>
      <c r="CZ216" s="117"/>
      <c r="DA216" s="117"/>
      <c r="DB216" s="118"/>
      <c r="DC216" s="118"/>
      <c r="DJ216" s="119"/>
      <c r="DK216" s="119"/>
      <c r="DL216" s="117"/>
      <c r="DM216" s="117"/>
      <c r="DN216" s="118"/>
      <c r="DO216" s="118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DCD31-535E-48A2-9DE2-EEE59B9D8A3E}">
  <dimension ref="A1:AMK216"/>
  <sheetViews>
    <sheetView workbookViewId="0">
      <selection activeCell="C8" sqref="C8:E10"/>
    </sheetView>
  </sheetViews>
  <sheetFormatPr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76" t="s">
        <v>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5"/>
      <c r="T5" s="69" t="s">
        <v>1</v>
      </c>
      <c r="U5" s="69"/>
      <c r="V5" s="69"/>
      <c r="W5" s="7" t="s">
        <v>2</v>
      </c>
      <c r="X5" s="77" t="s">
        <v>3</v>
      </c>
      <c r="Y5" s="77"/>
      <c r="Z5" s="70" t="s">
        <v>4</v>
      </c>
      <c r="AA5" s="70"/>
      <c r="AB5" s="70"/>
      <c r="AC5" s="7" t="s">
        <v>2</v>
      </c>
      <c r="AD5" s="78"/>
      <c r="AE5" s="78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75"/>
      <c r="T6" s="79" t="s">
        <v>5</v>
      </c>
      <c r="U6" s="79"/>
      <c r="V6" s="79"/>
      <c r="W6" s="10" t="s">
        <v>6</v>
      </c>
      <c r="X6" s="80" t="s">
        <v>7</v>
      </c>
      <c r="Y6" s="80"/>
      <c r="Z6" s="81"/>
      <c r="AA6" s="81"/>
      <c r="AB6" s="81"/>
      <c r="AC6" s="10" t="s">
        <v>6</v>
      </c>
      <c r="AD6" s="82"/>
      <c r="AE6" s="82"/>
      <c r="DV6" s="8"/>
    </row>
    <row r="7" spans="1:126" ht="16.5" thickTop="1" thickBot="1" x14ac:dyDescent="0.3">
      <c r="B7" s="6"/>
      <c r="C7" s="69" t="s">
        <v>8</v>
      </c>
      <c r="D7" s="69"/>
      <c r="E7" s="69"/>
      <c r="F7" s="70" t="s">
        <v>9</v>
      </c>
      <c r="G7" s="70"/>
      <c r="H7" s="70"/>
      <c r="I7" s="70"/>
      <c r="J7" s="70"/>
      <c r="K7" s="70"/>
      <c r="L7" s="71" t="s">
        <v>10</v>
      </c>
      <c r="M7" s="71"/>
      <c r="N7" s="71"/>
      <c r="O7" s="71"/>
      <c r="P7" s="71"/>
      <c r="Q7" s="71"/>
      <c r="R7" s="75"/>
      <c r="S7" s="72"/>
      <c r="T7" s="72"/>
      <c r="U7" s="73"/>
      <c r="V7" s="73"/>
      <c r="W7" s="73"/>
      <c r="X7" s="11"/>
      <c r="Y7" s="74"/>
      <c r="Z7" s="74"/>
      <c r="DV7" s="8"/>
    </row>
    <row r="8" spans="1:126" ht="16.5" thickTop="1" thickBot="1" x14ac:dyDescent="0.3">
      <c r="B8" s="6"/>
      <c r="C8" s="89" t="s">
        <v>60</v>
      </c>
      <c r="D8" s="89"/>
      <c r="E8" s="89"/>
      <c r="F8" s="90">
        <v>1005.8</v>
      </c>
      <c r="G8" s="90"/>
      <c r="H8" s="90"/>
      <c r="I8" s="90"/>
      <c r="J8" s="90"/>
      <c r="K8" s="90"/>
      <c r="L8" s="91" t="s">
        <v>12</v>
      </c>
      <c r="M8" s="91"/>
      <c r="N8" s="91"/>
      <c r="O8" s="91"/>
      <c r="P8" s="91"/>
      <c r="Q8" s="91"/>
      <c r="R8" s="75"/>
      <c r="S8" s="92"/>
      <c r="T8" s="92"/>
      <c r="U8" s="93"/>
      <c r="V8" s="93"/>
      <c r="W8" s="93"/>
      <c r="X8" s="12"/>
      <c r="Y8" s="94"/>
      <c r="Z8" s="94"/>
      <c r="AA8" s="13"/>
      <c r="AB8" s="13"/>
      <c r="AC8" s="13"/>
      <c r="DV8" s="8"/>
    </row>
    <row r="9" spans="1:126" x14ac:dyDescent="0.25">
      <c r="B9" s="6"/>
      <c r="C9" s="89"/>
      <c r="D9" s="89"/>
      <c r="E9" s="89"/>
      <c r="F9" s="68" t="s">
        <v>13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 t="s">
        <v>14</v>
      </c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 t="s">
        <v>15</v>
      </c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 t="s">
        <v>16</v>
      </c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 t="s">
        <v>17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 t="s">
        <v>18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 t="s">
        <v>19</v>
      </c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 t="s">
        <v>20</v>
      </c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 t="s">
        <v>21</v>
      </c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 t="s">
        <v>22</v>
      </c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8"/>
    </row>
    <row r="10" spans="1:126" x14ac:dyDescent="0.25">
      <c r="B10" s="6"/>
      <c r="C10" s="89"/>
      <c r="D10" s="89"/>
      <c r="E10" s="89"/>
      <c r="F10" s="14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32</v>
      </c>
      <c r="P10" s="15" t="s">
        <v>33</v>
      </c>
      <c r="Q10" s="16" t="s">
        <v>34</v>
      </c>
      <c r="R10" s="17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6" t="s">
        <v>34</v>
      </c>
      <c r="AD10" s="14" t="s">
        <v>23</v>
      </c>
      <c r="AE10" s="15" t="s">
        <v>24</v>
      </c>
      <c r="AF10" s="15" t="s">
        <v>25</v>
      </c>
      <c r="AG10" s="15" t="s">
        <v>26</v>
      </c>
      <c r="AH10" s="15" t="s">
        <v>27</v>
      </c>
      <c r="AI10" s="15" t="s">
        <v>28</v>
      </c>
      <c r="AJ10" s="15" t="s">
        <v>29</v>
      </c>
      <c r="AK10" s="15" t="s">
        <v>30</v>
      </c>
      <c r="AL10" s="15" t="s">
        <v>31</v>
      </c>
      <c r="AM10" s="15" t="s">
        <v>32</v>
      </c>
      <c r="AN10" s="15" t="s">
        <v>33</v>
      </c>
      <c r="AO10" s="16" t="s">
        <v>34</v>
      </c>
      <c r="AP10" s="14" t="s">
        <v>23</v>
      </c>
      <c r="AQ10" s="15" t="s">
        <v>24</v>
      </c>
      <c r="AR10" s="15" t="s">
        <v>25</v>
      </c>
      <c r="AS10" s="15" t="s">
        <v>26</v>
      </c>
      <c r="AT10" s="15" t="s">
        <v>27</v>
      </c>
      <c r="AU10" s="15" t="s">
        <v>28</v>
      </c>
      <c r="AV10" s="15" t="s">
        <v>29</v>
      </c>
      <c r="AW10" s="15" t="s">
        <v>30</v>
      </c>
      <c r="AX10" s="15" t="s">
        <v>31</v>
      </c>
      <c r="AY10" s="15" t="s">
        <v>32</v>
      </c>
      <c r="AZ10" s="15" t="s">
        <v>33</v>
      </c>
      <c r="BA10" s="16" t="s">
        <v>34</v>
      </c>
      <c r="BB10" s="14" t="s">
        <v>23</v>
      </c>
      <c r="BC10" s="15" t="s">
        <v>24</v>
      </c>
      <c r="BD10" s="15" t="s">
        <v>25</v>
      </c>
      <c r="BE10" s="15" t="s">
        <v>26</v>
      </c>
      <c r="BF10" s="15" t="s">
        <v>27</v>
      </c>
      <c r="BG10" s="15" t="s">
        <v>28</v>
      </c>
      <c r="BH10" s="15" t="s">
        <v>29</v>
      </c>
      <c r="BI10" s="15" t="s">
        <v>30</v>
      </c>
      <c r="BJ10" s="15" t="s">
        <v>31</v>
      </c>
      <c r="BK10" s="15" t="s">
        <v>32</v>
      </c>
      <c r="BL10" s="15" t="s">
        <v>33</v>
      </c>
      <c r="BM10" s="16" t="s">
        <v>34</v>
      </c>
      <c r="BN10" s="14" t="s">
        <v>23</v>
      </c>
      <c r="BO10" s="15" t="s">
        <v>24</v>
      </c>
      <c r="BP10" s="15" t="s">
        <v>25</v>
      </c>
      <c r="BQ10" s="15" t="s">
        <v>26</v>
      </c>
      <c r="BR10" s="15" t="s">
        <v>27</v>
      </c>
      <c r="BS10" s="15" t="s">
        <v>28</v>
      </c>
      <c r="BT10" s="15" t="s">
        <v>29</v>
      </c>
      <c r="BU10" s="15" t="s">
        <v>30</v>
      </c>
      <c r="BV10" s="15" t="s">
        <v>31</v>
      </c>
      <c r="BW10" s="15" t="s">
        <v>32</v>
      </c>
      <c r="BX10" s="15" t="s">
        <v>33</v>
      </c>
      <c r="BY10" s="16" t="s">
        <v>34</v>
      </c>
      <c r="BZ10" s="14" t="s">
        <v>23</v>
      </c>
      <c r="CA10" s="15" t="s">
        <v>24</v>
      </c>
      <c r="CB10" s="15" t="s">
        <v>25</v>
      </c>
      <c r="CC10" s="15" t="s">
        <v>26</v>
      </c>
      <c r="CD10" s="15" t="s">
        <v>27</v>
      </c>
      <c r="CE10" s="15" t="s">
        <v>28</v>
      </c>
      <c r="CF10" s="15" t="s">
        <v>29</v>
      </c>
      <c r="CG10" s="15" t="s">
        <v>30</v>
      </c>
      <c r="CH10" s="15" t="s">
        <v>31</v>
      </c>
      <c r="CI10" s="15" t="s">
        <v>32</v>
      </c>
      <c r="CJ10" s="15" t="s">
        <v>33</v>
      </c>
      <c r="CK10" s="16" t="s">
        <v>34</v>
      </c>
      <c r="CL10" s="14" t="s">
        <v>23</v>
      </c>
      <c r="CM10" s="15" t="s">
        <v>24</v>
      </c>
      <c r="CN10" s="15" t="s">
        <v>25</v>
      </c>
      <c r="CO10" s="15" t="s">
        <v>26</v>
      </c>
      <c r="CP10" s="15" t="s">
        <v>27</v>
      </c>
      <c r="CQ10" s="15" t="s">
        <v>28</v>
      </c>
      <c r="CR10" s="15" t="s">
        <v>29</v>
      </c>
      <c r="CS10" s="15" t="s">
        <v>30</v>
      </c>
      <c r="CT10" s="15" t="s">
        <v>31</v>
      </c>
      <c r="CU10" s="15" t="s">
        <v>32</v>
      </c>
      <c r="CV10" s="15" t="s">
        <v>33</v>
      </c>
      <c r="CW10" s="16" t="s">
        <v>34</v>
      </c>
      <c r="CX10" s="14" t="s">
        <v>23</v>
      </c>
      <c r="CY10" s="15" t="s">
        <v>24</v>
      </c>
      <c r="CZ10" s="15" t="s">
        <v>25</v>
      </c>
      <c r="DA10" s="15" t="s">
        <v>26</v>
      </c>
      <c r="DB10" s="15" t="s">
        <v>27</v>
      </c>
      <c r="DC10" s="15" t="s">
        <v>28</v>
      </c>
      <c r="DD10" s="15" t="s">
        <v>29</v>
      </c>
      <c r="DE10" s="15" t="s">
        <v>30</v>
      </c>
      <c r="DF10" s="15" t="s">
        <v>31</v>
      </c>
      <c r="DG10" s="15" t="s">
        <v>32</v>
      </c>
      <c r="DH10" s="15" t="s">
        <v>33</v>
      </c>
      <c r="DI10" s="16" t="s">
        <v>34</v>
      </c>
      <c r="DJ10" s="14" t="s">
        <v>23</v>
      </c>
      <c r="DK10" s="15" t="s">
        <v>24</v>
      </c>
      <c r="DL10" s="15" t="s">
        <v>25</v>
      </c>
      <c r="DM10" s="15" t="s">
        <v>26</v>
      </c>
      <c r="DN10" s="15" t="s">
        <v>27</v>
      </c>
      <c r="DO10" s="15" t="s">
        <v>28</v>
      </c>
      <c r="DP10" s="15" t="s">
        <v>29</v>
      </c>
      <c r="DQ10" s="15" t="s">
        <v>30</v>
      </c>
      <c r="DR10" s="15" t="s">
        <v>31</v>
      </c>
      <c r="DS10" s="15" t="s">
        <v>32</v>
      </c>
      <c r="DT10" s="15" t="s">
        <v>33</v>
      </c>
      <c r="DU10" s="16" t="s">
        <v>34</v>
      </c>
      <c r="DV10" s="8"/>
    </row>
    <row r="11" spans="1:126" x14ac:dyDescent="0.25">
      <c r="B11" s="6"/>
      <c r="C11" s="87" t="s">
        <v>5</v>
      </c>
      <c r="D11" s="88" t="s">
        <v>35</v>
      </c>
      <c r="E11" s="88"/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1.7887</v>
      </c>
      <c r="M11" s="19">
        <v>5.6486000000000001</v>
      </c>
      <c r="N11" s="19">
        <v>2.6230000000000002</v>
      </c>
      <c r="O11" s="19">
        <v>2.6230000000000002</v>
      </c>
      <c r="P11" s="19">
        <v>2.5259</v>
      </c>
      <c r="Q11" s="20">
        <v>5.6486000000000001</v>
      </c>
      <c r="R11" s="21">
        <v>4.7070999999999996</v>
      </c>
      <c r="S11" s="19">
        <v>3.7656999999999998</v>
      </c>
      <c r="T11" s="19">
        <v>2.8243</v>
      </c>
      <c r="U11" s="19">
        <v>2.3536000000000001</v>
      </c>
      <c r="V11" s="19">
        <v>2.3536000000000001</v>
      </c>
      <c r="W11" s="19">
        <v>2.3536000000000001</v>
      </c>
      <c r="X11" s="19">
        <v>2.3536000000000001</v>
      </c>
      <c r="Y11" s="19">
        <v>2.3536000000000001</v>
      </c>
      <c r="Z11" s="19">
        <v>2.3536000000000001</v>
      </c>
      <c r="AA11" s="19">
        <v>2.3536000000000001</v>
      </c>
      <c r="AB11" s="19">
        <v>2.3536000000000001</v>
      </c>
      <c r="AC11" s="20">
        <v>2.3536000000000001</v>
      </c>
      <c r="AD11" s="18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20">
        <v>0</v>
      </c>
      <c r="AP11" s="18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20">
        <v>0</v>
      </c>
      <c r="BB11" s="18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v>0</v>
      </c>
      <c r="BN11" s="18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20">
        <v>0</v>
      </c>
      <c r="BZ11" s="18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20">
        <v>0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87"/>
      <c r="D12" s="88" t="s">
        <v>36</v>
      </c>
      <c r="E12" s="88"/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4.9084000000000003</v>
      </c>
      <c r="O12" s="19">
        <v>4.9084000000000003</v>
      </c>
      <c r="P12" s="19">
        <v>4.0640999999999998</v>
      </c>
      <c r="Q12" s="20">
        <v>0</v>
      </c>
      <c r="R12" s="21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18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0">
        <v>0</v>
      </c>
      <c r="AP12" s="18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20">
        <v>0</v>
      </c>
      <c r="BB12" s="18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20">
        <v>0</v>
      </c>
      <c r="BN12" s="18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20">
        <v>0</v>
      </c>
      <c r="BZ12" s="18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0">
        <v>0</v>
      </c>
      <c r="CL12" s="18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20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87"/>
      <c r="D13" s="88" t="s">
        <v>37</v>
      </c>
      <c r="E13" s="88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87"/>
      <c r="D14" s="88" t="s">
        <v>38</v>
      </c>
      <c r="E14" s="88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87"/>
      <c r="D15" s="88" t="s">
        <v>39</v>
      </c>
      <c r="E15" s="88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85"/>
      <c r="D16" s="86" t="s">
        <v>35</v>
      </c>
      <c r="E16" s="86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85"/>
      <c r="D17" s="86" t="s">
        <v>36</v>
      </c>
      <c r="E17" s="86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85"/>
      <c r="D18" s="86" t="s">
        <v>37</v>
      </c>
      <c r="E18" s="86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85"/>
      <c r="D19" s="86" t="s">
        <v>38</v>
      </c>
      <c r="E19" s="86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85"/>
      <c r="D20" s="86" t="s">
        <v>39</v>
      </c>
      <c r="E20" s="86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83"/>
      <c r="D21" s="84" t="s">
        <v>35</v>
      </c>
      <c r="E21" s="84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83"/>
      <c r="D22" s="84" t="s">
        <v>36</v>
      </c>
      <c r="E22" s="84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83"/>
      <c r="D23" s="84" t="s">
        <v>37</v>
      </c>
      <c r="E23" s="84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83"/>
      <c r="D24" s="84" t="s">
        <v>38</v>
      </c>
      <c r="E24" s="84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83"/>
      <c r="D25" s="84" t="s">
        <v>39</v>
      </c>
      <c r="E25" s="84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9"/>
      <c r="D26" s="100" t="s">
        <v>35</v>
      </c>
      <c r="E26" s="10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9"/>
      <c r="D27" s="100" t="s">
        <v>36</v>
      </c>
      <c r="E27" s="10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9"/>
      <c r="D28" s="100" t="s">
        <v>37</v>
      </c>
      <c r="E28" s="10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9"/>
      <c r="D29" s="100" t="s">
        <v>38</v>
      </c>
      <c r="E29" s="10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9"/>
      <c r="D30" s="100" t="s">
        <v>39</v>
      </c>
      <c r="E30" s="10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7"/>
      <c r="D31" s="98" t="s">
        <v>35</v>
      </c>
      <c r="E31" s="98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7"/>
      <c r="D32" s="98" t="s">
        <v>36</v>
      </c>
      <c r="E32" s="98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7"/>
      <c r="D33" s="98" t="s">
        <v>37</v>
      </c>
      <c r="E33" s="98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7"/>
      <c r="D34" s="98" t="s">
        <v>38</v>
      </c>
      <c r="E34" s="98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7"/>
      <c r="D35" s="98" t="s">
        <v>39</v>
      </c>
      <c r="E35" s="98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5" t="s">
        <v>40</v>
      </c>
      <c r="D36" s="88" t="s">
        <v>35</v>
      </c>
      <c r="E36" s="88"/>
      <c r="F36" s="1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0.12230000000000001</v>
      </c>
      <c r="M36" s="19">
        <v>0.38619999999999999</v>
      </c>
      <c r="N36" s="19">
        <v>0.1794</v>
      </c>
      <c r="O36" s="19">
        <v>0.1794</v>
      </c>
      <c r="P36" s="19">
        <v>0.17269999999999999</v>
      </c>
      <c r="Q36" s="20">
        <v>0.38619999999999999</v>
      </c>
      <c r="R36" s="21">
        <v>0.32190000000000002</v>
      </c>
      <c r="S36" s="19">
        <v>0.25750000000000001</v>
      </c>
      <c r="T36" s="19">
        <v>0.19309999999999999</v>
      </c>
      <c r="U36" s="19">
        <v>0.16089999999999999</v>
      </c>
      <c r="V36" s="19">
        <v>0.16089999999999999</v>
      </c>
      <c r="W36" s="19">
        <v>0.16089999999999999</v>
      </c>
      <c r="X36" s="19">
        <v>0.16089999999999999</v>
      </c>
      <c r="Y36" s="19">
        <v>0.16089999999999999</v>
      </c>
      <c r="Z36" s="19">
        <v>0.16089999999999999</v>
      </c>
      <c r="AA36" s="19">
        <v>0.16089999999999999</v>
      </c>
      <c r="AB36" s="19">
        <v>0.16089999999999999</v>
      </c>
      <c r="AC36" s="20">
        <v>0.16089999999999999</v>
      </c>
      <c r="AD36" s="18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20">
        <v>0</v>
      </c>
      <c r="AP36" s="18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0">
        <v>0</v>
      </c>
      <c r="BB36" s="18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20">
        <v>0</v>
      </c>
      <c r="BN36" s="18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20">
        <v>0</v>
      </c>
      <c r="BZ36" s="18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20">
        <v>0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5"/>
      <c r="D37" s="88" t="s">
        <v>36</v>
      </c>
      <c r="E37" s="88"/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0.33560000000000001</v>
      </c>
      <c r="O37" s="19">
        <v>0.33560000000000001</v>
      </c>
      <c r="P37" s="19">
        <v>0.27789999999999998</v>
      </c>
      <c r="Q37" s="20">
        <v>0</v>
      </c>
      <c r="R37" s="21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0">
        <v>0</v>
      </c>
      <c r="AD37" s="18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18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20">
        <v>0</v>
      </c>
      <c r="BB37" s="18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20">
        <v>0</v>
      </c>
      <c r="BN37" s="18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20">
        <v>0</v>
      </c>
      <c r="BZ37" s="18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0">
        <v>0</v>
      </c>
      <c r="CL37" s="18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96" t="s">
        <v>41</v>
      </c>
      <c r="D38" s="86" t="s">
        <v>35</v>
      </c>
      <c r="E38" s="86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6"/>
      <c r="D39" s="86" t="s">
        <v>36</v>
      </c>
      <c r="E39" s="86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109" t="s">
        <v>41</v>
      </c>
      <c r="D40" s="84" t="s">
        <v>35</v>
      </c>
      <c r="E40" s="84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109"/>
      <c r="D41" s="84" t="s">
        <v>36</v>
      </c>
      <c r="E41" s="84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110" t="s">
        <v>41</v>
      </c>
      <c r="D42" s="100" t="s">
        <v>35</v>
      </c>
      <c r="E42" s="10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110"/>
      <c r="D43" s="100" t="s">
        <v>36</v>
      </c>
      <c r="E43" s="10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106" t="s">
        <v>41</v>
      </c>
      <c r="D44" s="98" t="s">
        <v>35</v>
      </c>
      <c r="E44" s="98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106"/>
      <c r="D45" s="98" t="s">
        <v>36</v>
      </c>
      <c r="E45" s="98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107" t="s">
        <v>42</v>
      </c>
      <c r="D46" s="107"/>
      <c r="E46" s="107"/>
      <c r="F46" s="38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1.911</v>
      </c>
      <c r="M46" s="39">
        <v>6.0347999999999997</v>
      </c>
      <c r="N46" s="39">
        <v>8.0464000000000002</v>
      </c>
      <c r="O46" s="39">
        <v>8.0464000000000002</v>
      </c>
      <c r="P46" s="39">
        <v>7.0405999999999995</v>
      </c>
      <c r="Q46" s="40">
        <v>6.0347999999999997</v>
      </c>
      <c r="R46" s="38">
        <v>5.0289999999999999</v>
      </c>
      <c r="S46" s="39">
        <v>4.0232000000000001</v>
      </c>
      <c r="T46" s="39">
        <v>3.0173999999999999</v>
      </c>
      <c r="U46" s="39">
        <v>2.5145</v>
      </c>
      <c r="V46" s="39">
        <v>2.5145</v>
      </c>
      <c r="W46" s="39">
        <v>2.5145</v>
      </c>
      <c r="X46" s="39">
        <v>2.5145</v>
      </c>
      <c r="Y46" s="39">
        <v>2.5145</v>
      </c>
      <c r="Z46" s="39">
        <v>2.5145</v>
      </c>
      <c r="AA46" s="39">
        <v>2.5145</v>
      </c>
      <c r="AB46" s="39">
        <v>2.5145</v>
      </c>
      <c r="AC46" s="40">
        <v>2.5145</v>
      </c>
      <c r="AD46" s="41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40">
        <v>0</v>
      </c>
      <c r="AP46" s="41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40">
        <v>0</v>
      </c>
      <c r="BB46" s="41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40">
        <v>0</v>
      </c>
      <c r="BN46" s="41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40">
        <v>0</v>
      </c>
      <c r="BZ46" s="41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40">
        <v>0</v>
      </c>
      <c r="CL46" s="41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40">
        <v>0</v>
      </c>
      <c r="CX46" s="41">
        <v>0</v>
      </c>
      <c r="CY46" s="39">
        <v>0</v>
      </c>
      <c r="CZ46" s="39">
        <v>0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40">
        <v>0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107" t="s">
        <v>43</v>
      </c>
      <c r="D47" s="107"/>
      <c r="E47" s="107"/>
      <c r="F47" s="38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1.24E-2</v>
      </c>
      <c r="M47" s="39">
        <v>3.9199999999999999E-2</v>
      </c>
      <c r="N47" s="39">
        <v>5.2299999999999999E-2</v>
      </c>
      <c r="O47" s="39">
        <v>5.2299999999999999E-2</v>
      </c>
      <c r="P47" s="39">
        <v>4.58E-2</v>
      </c>
      <c r="Q47" s="40">
        <v>3.9199999999999999E-2</v>
      </c>
      <c r="R47" s="38">
        <v>3.27E-2</v>
      </c>
      <c r="S47" s="39">
        <v>2.6200000000000001E-2</v>
      </c>
      <c r="T47" s="39">
        <v>1.9599999999999999E-2</v>
      </c>
      <c r="U47" s="39">
        <v>1.6299999999999999E-2</v>
      </c>
      <c r="V47" s="39">
        <v>1.6299999999999999E-2</v>
      </c>
      <c r="W47" s="39">
        <v>1.6299999999999999E-2</v>
      </c>
      <c r="X47" s="39">
        <v>1.6299999999999999E-2</v>
      </c>
      <c r="Y47" s="39">
        <v>1.6299999999999999E-2</v>
      </c>
      <c r="Z47" s="39">
        <v>1.6299999999999999E-2</v>
      </c>
      <c r="AA47" s="39">
        <v>1.6299999999999999E-2</v>
      </c>
      <c r="AB47" s="39">
        <v>1.6299999999999999E-2</v>
      </c>
      <c r="AC47" s="40">
        <v>1.6299999999999999E-2</v>
      </c>
      <c r="AD47" s="41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40">
        <v>0</v>
      </c>
      <c r="AP47" s="41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40">
        <v>0</v>
      </c>
      <c r="BB47" s="41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40">
        <v>0</v>
      </c>
      <c r="BN47" s="41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40">
        <v>0</v>
      </c>
      <c r="BZ47" s="41">
        <v>0</v>
      </c>
      <c r="CA47" s="39">
        <v>0</v>
      </c>
      <c r="CB47" s="39">
        <v>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  <c r="CK47" s="40">
        <v>0</v>
      </c>
      <c r="CL47" s="41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40">
        <v>0</v>
      </c>
      <c r="CX47" s="41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40">
        <v>0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108" t="s">
        <v>44</v>
      </c>
      <c r="D48" s="108"/>
      <c r="E48" s="108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101" t="s">
        <v>45</v>
      </c>
      <c r="D49" s="101"/>
      <c r="E49" s="101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102" t="s">
        <v>45</v>
      </c>
      <c r="D50" s="102"/>
      <c r="E50" s="102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103" t="s">
        <v>45</v>
      </c>
      <c r="D51" s="103"/>
      <c r="E51" s="10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104" t="s">
        <v>45</v>
      </c>
      <c r="D52" s="104"/>
      <c r="E52" s="104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46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105" t="s">
        <v>47</v>
      </c>
      <c r="G58" s="105"/>
      <c r="H58" s="105"/>
      <c r="I58" s="105"/>
      <c r="J58" s="105"/>
      <c r="K58" s="105"/>
      <c r="R58" s="105" t="s">
        <v>47</v>
      </c>
      <c r="S58" s="105"/>
      <c r="T58" s="105"/>
      <c r="U58" s="105"/>
      <c r="V58" s="105"/>
      <c r="W58" s="105"/>
      <c r="AD58" s="105" t="s">
        <v>47</v>
      </c>
      <c r="AE58" s="105"/>
      <c r="AF58" s="105"/>
      <c r="AG58" s="105"/>
      <c r="AH58" s="105"/>
      <c r="AI58" s="105"/>
      <c r="AP58" s="105" t="s">
        <v>47</v>
      </c>
      <c r="AQ58" s="105"/>
      <c r="AR58" s="105"/>
      <c r="AS58" s="105"/>
      <c r="AT58" s="105"/>
      <c r="AU58" s="105"/>
      <c r="BB58" s="105" t="s">
        <v>47</v>
      </c>
      <c r="BC58" s="105"/>
      <c r="BD58" s="105"/>
      <c r="BE58" s="105"/>
      <c r="BF58" s="105"/>
      <c r="BG58" s="105"/>
      <c r="BN58" s="105" t="s">
        <v>47</v>
      </c>
      <c r="BO58" s="105"/>
      <c r="BP58" s="105"/>
      <c r="BQ58" s="105"/>
      <c r="BR58" s="105"/>
      <c r="BS58" s="105"/>
      <c r="BZ58" s="105" t="s">
        <v>47</v>
      </c>
      <c r="CA58" s="105"/>
      <c r="CB58" s="105"/>
      <c r="CC58" s="105"/>
      <c r="CD58" s="105"/>
      <c r="CE58" s="105"/>
      <c r="CL58" s="105" t="s">
        <v>47</v>
      </c>
      <c r="CM58" s="105"/>
      <c r="CN58" s="105"/>
      <c r="CO58" s="105"/>
      <c r="CP58" s="105"/>
      <c r="CQ58" s="105"/>
      <c r="CX58" s="105" t="s">
        <v>47</v>
      </c>
      <c r="CY58" s="105"/>
      <c r="CZ58" s="105"/>
      <c r="DA58" s="105"/>
      <c r="DB58" s="105"/>
      <c r="DC58" s="105"/>
      <c r="DJ58" s="105" t="s">
        <v>47</v>
      </c>
      <c r="DK58" s="105"/>
      <c r="DL58" s="105"/>
      <c r="DM58" s="105"/>
      <c r="DN58" s="105"/>
      <c r="DO58" s="105"/>
    </row>
    <row r="59" spans="2:126" x14ac:dyDescent="0.25">
      <c r="F59" s="111" t="s">
        <v>48</v>
      </c>
      <c r="G59" s="111"/>
      <c r="H59" s="112" t="s">
        <v>49</v>
      </c>
      <c r="I59" s="112"/>
      <c r="J59" s="113" t="s">
        <v>50</v>
      </c>
      <c r="K59" s="113"/>
      <c r="R59" s="111" t="s">
        <v>48</v>
      </c>
      <c r="S59" s="111"/>
      <c r="T59" s="112" t="s">
        <v>49</v>
      </c>
      <c r="U59" s="112"/>
      <c r="V59" s="113" t="s">
        <v>50</v>
      </c>
      <c r="W59" s="113"/>
      <c r="AD59" s="111" t="s">
        <v>48</v>
      </c>
      <c r="AE59" s="111"/>
      <c r="AF59" s="112" t="s">
        <v>49</v>
      </c>
      <c r="AG59" s="112"/>
      <c r="AH59" s="113" t="s">
        <v>50</v>
      </c>
      <c r="AI59" s="113"/>
      <c r="AP59" s="111" t="s">
        <v>48</v>
      </c>
      <c r="AQ59" s="111"/>
      <c r="AR59" s="112" t="s">
        <v>49</v>
      </c>
      <c r="AS59" s="112"/>
      <c r="AT59" s="113" t="s">
        <v>50</v>
      </c>
      <c r="AU59" s="113"/>
      <c r="BB59" s="111" t="s">
        <v>48</v>
      </c>
      <c r="BC59" s="111"/>
      <c r="BD59" s="112" t="s">
        <v>49</v>
      </c>
      <c r="BE59" s="112"/>
      <c r="BF59" s="113" t="s">
        <v>50</v>
      </c>
      <c r="BG59" s="113"/>
      <c r="BN59" s="111" t="s">
        <v>48</v>
      </c>
      <c r="BO59" s="111"/>
      <c r="BP59" s="112" t="s">
        <v>49</v>
      </c>
      <c r="BQ59" s="112"/>
      <c r="BR59" s="113" t="s">
        <v>50</v>
      </c>
      <c r="BS59" s="113"/>
      <c r="BZ59" s="111" t="s">
        <v>48</v>
      </c>
      <c r="CA59" s="111"/>
      <c r="CB59" s="112" t="s">
        <v>49</v>
      </c>
      <c r="CC59" s="112"/>
      <c r="CD59" s="113" t="s">
        <v>50</v>
      </c>
      <c r="CE59" s="113"/>
      <c r="CL59" s="111" t="s">
        <v>48</v>
      </c>
      <c r="CM59" s="111"/>
      <c r="CN59" s="112" t="s">
        <v>49</v>
      </c>
      <c r="CO59" s="112"/>
      <c r="CP59" s="113" t="s">
        <v>50</v>
      </c>
      <c r="CQ59" s="113"/>
      <c r="CX59" s="111" t="s">
        <v>48</v>
      </c>
      <c r="CY59" s="111"/>
      <c r="CZ59" s="112" t="s">
        <v>49</v>
      </c>
      <c r="DA59" s="112"/>
      <c r="DB59" s="113" t="s">
        <v>50</v>
      </c>
      <c r="DC59" s="113"/>
      <c r="DJ59" s="111" t="s">
        <v>48</v>
      </c>
      <c r="DK59" s="111"/>
      <c r="DL59" s="112" t="s">
        <v>49</v>
      </c>
      <c r="DM59" s="112"/>
      <c r="DN59" s="113" t="s">
        <v>50</v>
      </c>
      <c r="DO59" s="113"/>
    </row>
    <row r="60" spans="2:126" x14ac:dyDescent="0.25">
      <c r="F60" s="114" t="s">
        <v>5</v>
      </c>
      <c r="G60" s="114"/>
      <c r="H60" s="115">
        <v>93.6</v>
      </c>
      <c r="I60" s="115"/>
      <c r="J60" s="116">
        <v>6.4</v>
      </c>
      <c r="K60" s="116"/>
      <c r="R60" s="114" t="s">
        <v>5</v>
      </c>
      <c r="S60" s="114"/>
      <c r="T60" s="115">
        <v>93.6</v>
      </c>
      <c r="U60" s="115"/>
      <c r="V60" s="116">
        <v>6.4</v>
      </c>
      <c r="W60" s="116"/>
      <c r="AD60" s="114" t="s">
        <v>5</v>
      </c>
      <c r="AE60" s="114"/>
      <c r="AF60" s="115">
        <v>93.6</v>
      </c>
      <c r="AG60" s="115"/>
      <c r="AH60" s="116">
        <v>6.4</v>
      </c>
      <c r="AI60" s="116"/>
      <c r="AP60" s="114" t="s">
        <v>5</v>
      </c>
      <c r="AQ60" s="114"/>
      <c r="AR60" s="115">
        <v>93.6</v>
      </c>
      <c r="AS60" s="115"/>
      <c r="AT60" s="116">
        <v>6.4</v>
      </c>
      <c r="AU60" s="116"/>
      <c r="BB60" s="114" t="s">
        <v>5</v>
      </c>
      <c r="BC60" s="114"/>
      <c r="BD60" s="115">
        <v>93.6</v>
      </c>
      <c r="BE60" s="115"/>
      <c r="BF60" s="116">
        <v>6.4</v>
      </c>
      <c r="BG60" s="116"/>
      <c r="BN60" s="114" t="s">
        <v>5</v>
      </c>
      <c r="BO60" s="114"/>
      <c r="BP60" s="115">
        <v>93.6</v>
      </c>
      <c r="BQ60" s="115"/>
      <c r="BR60" s="116">
        <v>6.4</v>
      </c>
      <c r="BS60" s="116"/>
      <c r="BZ60" s="114" t="s">
        <v>5</v>
      </c>
      <c r="CA60" s="114"/>
      <c r="CB60" s="115">
        <v>93.6</v>
      </c>
      <c r="CC60" s="115"/>
      <c r="CD60" s="116">
        <v>6.4</v>
      </c>
      <c r="CE60" s="116"/>
      <c r="CL60" s="114" t="s">
        <v>5</v>
      </c>
      <c r="CM60" s="114"/>
      <c r="CN60" s="115">
        <v>93.6</v>
      </c>
      <c r="CO60" s="115"/>
      <c r="CP60" s="116">
        <v>6.4</v>
      </c>
      <c r="CQ60" s="116"/>
      <c r="CX60" s="114" t="s">
        <v>5</v>
      </c>
      <c r="CY60" s="114"/>
      <c r="CZ60" s="115">
        <v>93.6</v>
      </c>
      <c r="DA60" s="115"/>
      <c r="DB60" s="116">
        <v>6.4</v>
      </c>
      <c r="DC60" s="116"/>
      <c r="DJ60" s="114" t="s">
        <v>5</v>
      </c>
      <c r="DK60" s="114"/>
      <c r="DL60" s="115">
        <v>93.6</v>
      </c>
      <c r="DM60" s="115"/>
      <c r="DN60" s="116">
        <v>6.4</v>
      </c>
      <c r="DO60" s="116"/>
    </row>
    <row r="61" spans="2:126" x14ac:dyDescent="0.25">
      <c r="F61" s="114"/>
      <c r="G61" s="114"/>
      <c r="H61" s="115"/>
      <c r="I61" s="115"/>
      <c r="J61" s="116"/>
      <c r="K61" s="116"/>
      <c r="R61" s="114"/>
      <c r="S61" s="114"/>
      <c r="T61" s="115"/>
      <c r="U61" s="115"/>
      <c r="V61" s="116"/>
      <c r="W61" s="116"/>
      <c r="AD61" s="114"/>
      <c r="AE61" s="114"/>
      <c r="AF61" s="115"/>
      <c r="AG61" s="115"/>
      <c r="AH61" s="116"/>
      <c r="AI61" s="116"/>
      <c r="AP61" s="114"/>
      <c r="AQ61" s="114"/>
      <c r="AR61" s="115"/>
      <c r="AS61" s="115"/>
      <c r="AT61" s="116"/>
      <c r="AU61" s="116"/>
      <c r="BB61" s="114"/>
      <c r="BC61" s="114"/>
      <c r="BD61" s="115"/>
      <c r="BE61" s="115"/>
      <c r="BF61" s="116"/>
      <c r="BG61" s="116"/>
      <c r="BN61" s="114"/>
      <c r="BO61" s="114"/>
      <c r="BP61" s="115"/>
      <c r="BQ61" s="115"/>
      <c r="BR61" s="116"/>
      <c r="BS61" s="116"/>
      <c r="BZ61" s="114"/>
      <c r="CA61" s="114"/>
      <c r="CB61" s="115"/>
      <c r="CC61" s="115"/>
      <c r="CD61" s="116"/>
      <c r="CE61" s="116"/>
      <c r="CL61" s="114"/>
      <c r="CM61" s="114"/>
      <c r="CN61" s="115"/>
      <c r="CO61" s="115"/>
      <c r="CP61" s="116"/>
      <c r="CQ61" s="116"/>
      <c r="CX61" s="114"/>
      <c r="CY61" s="114"/>
      <c r="CZ61" s="115"/>
      <c r="DA61" s="115"/>
      <c r="DB61" s="116"/>
      <c r="DC61" s="116"/>
      <c r="DJ61" s="114"/>
      <c r="DK61" s="114"/>
      <c r="DL61" s="115"/>
      <c r="DM61" s="115"/>
      <c r="DN61" s="116"/>
      <c r="DO61" s="116"/>
    </row>
    <row r="62" spans="2:126" x14ac:dyDescent="0.25">
      <c r="F62" s="114"/>
      <c r="G62" s="114"/>
      <c r="H62" s="115"/>
      <c r="I62" s="115"/>
      <c r="J62" s="116"/>
      <c r="K62" s="116"/>
      <c r="R62" s="114"/>
      <c r="S62" s="114"/>
      <c r="T62" s="115"/>
      <c r="U62" s="115"/>
      <c r="V62" s="116"/>
      <c r="W62" s="116"/>
      <c r="AD62" s="114"/>
      <c r="AE62" s="114"/>
      <c r="AF62" s="115"/>
      <c r="AG62" s="115"/>
      <c r="AH62" s="116"/>
      <c r="AI62" s="116"/>
      <c r="AP62" s="114"/>
      <c r="AQ62" s="114"/>
      <c r="AR62" s="115"/>
      <c r="AS62" s="115"/>
      <c r="AT62" s="116"/>
      <c r="AU62" s="116"/>
      <c r="BB62" s="114"/>
      <c r="BC62" s="114"/>
      <c r="BD62" s="115"/>
      <c r="BE62" s="115"/>
      <c r="BF62" s="116"/>
      <c r="BG62" s="116"/>
      <c r="BN62" s="114"/>
      <c r="BO62" s="114"/>
      <c r="BP62" s="115"/>
      <c r="BQ62" s="115"/>
      <c r="BR62" s="116"/>
      <c r="BS62" s="116"/>
      <c r="BZ62" s="114"/>
      <c r="CA62" s="114"/>
      <c r="CB62" s="115"/>
      <c r="CC62" s="115"/>
      <c r="CD62" s="116"/>
      <c r="CE62" s="116"/>
      <c r="CL62" s="114"/>
      <c r="CM62" s="114"/>
      <c r="CN62" s="115"/>
      <c r="CO62" s="115"/>
      <c r="CP62" s="116"/>
      <c r="CQ62" s="116"/>
      <c r="CX62" s="114"/>
      <c r="CY62" s="114"/>
      <c r="CZ62" s="115"/>
      <c r="DA62" s="115"/>
      <c r="DB62" s="116"/>
      <c r="DC62" s="116"/>
      <c r="DJ62" s="114"/>
      <c r="DK62" s="114"/>
      <c r="DL62" s="115"/>
      <c r="DM62" s="115"/>
      <c r="DN62" s="116"/>
      <c r="DO62" s="116"/>
    </row>
    <row r="63" spans="2:126" x14ac:dyDescent="0.25">
      <c r="F63" s="114"/>
      <c r="G63" s="114"/>
      <c r="H63" s="115"/>
      <c r="I63" s="115"/>
      <c r="J63" s="116"/>
      <c r="K63" s="116"/>
      <c r="R63" s="114"/>
      <c r="S63" s="114"/>
      <c r="T63" s="115"/>
      <c r="U63" s="115"/>
      <c r="V63" s="116"/>
      <c r="W63" s="116"/>
      <c r="AD63" s="114"/>
      <c r="AE63" s="114"/>
      <c r="AF63" s="115"/>
      <c r="AG63" s="115"/>
      <c r="AH63" s="116"/>
      <c r="AI63" s="116"/>
      <c r="AP63" s="114"/>
      <c r="AQ63" s="114"/>
      <c r="AR63" s="115"/>
      <c r="AS63" s="115"/>
      <c r="AT63" s="116"/>
      <c r="AU63" s="116"/>
      <c r="BB63" s="114"/>
      <c r="BC63" s="114"/>
      <c r="BD63" s="115"/>
      <c r="BE63" s="115"/>
      <c r="BF63" s="116"/>
      <c r="BG63" s="116"/>
      <c r="BN63" s="114"/>
      <c r="BO63" s="114"/>
      <c r="BP63" s="115"/>
      <c r="BQ63" s="115"/>
      <c r="BR63" s="116"/>
      <c r="BS63" s="116"/>
      <c r="BZ63" s="114"/>
      <c r="CA63" s="114"/>
      <c r="CB63" s="115"/>
      <c r="CC63" s="115"/>
      <c r="CD63" s="116"/>
      <c r="CE63" s="116"/>
      <c r="CL63" s="114"/>
      <c r="CM63" s="114"/>
      <c r="CN63" s="115"/>
      <c r="CO63" s="115"/>
      <c r="CP63" s="116"/>
      <c r="CQ63" s="116"/>
      <c r="CX63" s="114"/>
      <c r="CY63" s="114"/>
      <c r="CZ63" s="115"/>
      <c r="DA63" s="115"/>
      <c r="DB63" s="116"/>
      <c r="DC63" s="116"/>
      <c r="DJ63" s="114"/>
      <c r="DK63" s="114"/>
      <c r="DL63" s="115"/>
      <c r="DM63" s="115"/>
      <c r="DN63" s="116"/>
      <c r="DO63" s="116"/>
    </row>
    <row r="64" spans="2:126" ht="15.75" thickBot="1" x14ac:dyDescent="0.3">
      <c r="F64" s="119"/>
      <c r="G64" s="119"/>
      <c r="H64" s="117"/>
      <c r="I64" s="117"/>
      <c r="J64" s="118"/>
      <c r="K64" s="118"/>
      <c r="R64" s="119"/>
      <c r="S64" s="119"/>
      <c r="T64" s="117"/>
      <c r="U64" s="117"/>
      <c r="V64" s="118"/>
      <c r="W64" s="118"/>
      <c r="AD64" s="119"/>
      <c r="AE64" s="119"/>
      <c r="AF64" s="117"/>
      <c r="AG64" s="117"/>
      <c r="AH64" s="118"/>
      <c r="AI64" s="118"/>
      <c r="AP64" s="119"/>
      <c r="AQ64" s="119"/>
      <c r="AR64" s="117"/>
      <c r="AS64" s="117"/>
      <c r="AT64" s="118"/>
      <c r="AU64" s="118"/>
      <c r="BB64" s="119"/>
      <c r="BC64" s="119"/>
      <c r="BD64" s="117"/>
      <c r="BE64" s="117"/>
      <c r="BF64" s="118"/>
      <c r="BG64" s="118"/>
      <c r="BN64" s="119"/>
      <c r="BO64" s="119"/>
      <c r="BP64" s="117"/>
      <c r="BQ64" s="117"/>
      <c r="BR64" s="118"/>
      <c r="BS64" s="118"/>
      <c r="BZ64" s="119"/>
      <c r="CA64" s="119"/>
      <c r="CB64" s="117"/>
      <c r="CC64" s="117"/>
      <c r="CD64" s="118"/>
      <c r="CE64" s="118"/>
      <c r="CL64" s="119"/>
      <c r="CM64" s="119"/>
      <c r="CN64" s="117"/>
      <c r="CO64" s="117"/>
      <c r="CP64" s="118"/>
      <c r="CQ64" s="118"/>
      <c r="CX64" s="119"/>
      <c r="CY64" s="119"/>
      <c r="CZ64" s="117"/>
      <c r="DA64" s="117"/>
      <c r="DB64" s="118"/>
      <c r="DC64" s="118"/>
      <c r="DJ64" s="119"/>
      <c r="DK64" s="119"/>
      <c r="DL64" s="117"/>
      <c r="DM64" s="117"/>
      <c r="DN64" s="118"/>
      <c r="DO64" s="118"/>
    </row>
    <row r="66" spans="6:119" ht="15.75" thickBot="1" x14ac:dyDescent="0.3">
      <c r="F66" s="105"/>
      <c r="G66" s="105"/>
      <c r="H66" s="105"/>
      <c r="I66" s="105"/>
      <c r="J66" s="105"/>
      <c r="K66" s="105"/>
      <c r="R66" s="105"/>
      <c r="S66" s="105"/>
      <c r="T66" s="105"/>
      <c r="U66" s="105"/>
      <c r="V66" s="105"/>
      <c r="W66" s="105"/>
      <c r="AD66" s="105"/>
      <c r="AE66" s="105"/>
      <c r="AF66" s="105"/>
      <c r="AG66" s="105"/>
      <c r="AH66" s="105"/>
      <c r="AI66" s="105"/>
      <c r="AP66" s="105"/>
      <c r="AQ66" s="105"/>
      <c r="AR66" s="105"/>
      <c r="AS66" s="105"/>
      <c r="AT66" s="105"/>
      <c r="AU66" s="105"/>
      <c r="BB66" s="105"/>
      <c r="BC66" s="105"/>
      <c r="BD66" s="105"/>
      <c r="BE66" s="105"/>
      <c r="BF66" s="105"/>
      <c r="BG66" s="105"/>
      <c r="BN66" s="105"/>
      <c r="BO66" s="105"/>
      <c r="BP66" s="105"/>
      <c r="BQ66" s="105"/>
      <c r="BR66" s="105"/>
      <c r="BS66" s="105"/>
      <c r="BZ66" s="105"/>
      <c r="CA66" s="105"/>
      <c r="CB66" s="105"/>
      <c r="CC66" s="105"/>
      <c r="CD66" s="105"/>
      <c r="CE66" s="105"/>
      <c r="CL66" s="105"/>
      <c r="CM66" s="105"/>
      <c r="CN66" s="105"/>
      <c r="CO66" s="105"/>
      <c r="CP66" s="105"/>
      <c r="CQ66" s="105"/>
      <c r="CX66" s="105"/>
      <c r="CY66" s="105"/>
      <c r="CZ66" s="105"/>
      <c r="DA66" s="105"/>
      <c r="DB66" s="105"/>
      <c r="DC66" s="105"/>
      <c r="DJ66" s="105"/>
      <c r="DK66" s="105"/>
      <c r="DL66" s="105"/>
      <c r="DM66" s="105"/>
      <c r="DN66" s="105"/>
      <c r="DO66" s="105"/>
    </row>
    <row r="67" spans="6:119" x14ac:dyDescent="0.25">
      <c r="F67" s="111" t="s">
        <v>48</v>
      </c>
      <c r="G67" s="111"/>
      <c r="H67" s="112" t="s">
        <v>49</v>
      </c>
      <c r="I67" s="112"/>
      <c r="J67" s="113" t="s">
        <v>50</v>
      </c>
      <c r="K67" s="113"/>
      <c r="R67" s="111" t="s">
        <v>48</v>
      </c>
      <c r="S67" s="111"/>
      <c r="T67" s="112" t="s">
        <v>49</v>
      </c>
      <c r="U67" s="112"/>
      <c r="V67" s="113" t="s">
        <v>50</v>
      </c>
      <c r="W67" s="113"/>
      <c r="AD67" s="111" t="s">
        <v>48</v>
      </c>
      <c r="AE67" s="111"/>
      <c r="AF67" s="112" t="s">
        <v>49</v>
      </c>
      <c r="AG67" s="112"/>
      <c r="AH67" s="113" t="s">
        <v>50</v>
      </c>
      <c r="AI67" s="113"/>
      <c r="AP67" s="111" t="s">
        <v>48</v>
      </c>
      <c r="AQ67" s="111"/>
      <c r="AR67" s="112" t="s">
        <v>49</v>
      </c>
      <c r="AS67" s="112"/>
      <c r="AT67" s="113" t="s">
        <v>50</v>
      </c>
      <c r="AU67" s="113"/>
      <c r="BB67" s="111" t="s">
        <v>48</v>
      </c>
      <c r="BC67" s="111"/>
      <c r="BD67" s="112" t="s">
        <v>49</v>
      </c>
      <c r="BE67" s="112"/>
      <c r="BF67" s="113" t="s">
        <v>50</v>
      </c>
      <c r="BG67" s="113"/>
      <c r="BN67" s="111" t="s">
        <v>48</v>
      </c>
      <c r="BO67" s="111"/>
      <c r="BP67" s="112" t="s">
        <v>49</v>
      </c>
      <c r="BQ67" s="112"/>
      <c r="BR67" s="113" t="s">
        <v>50</v>
      </c>
      <c r="BS67" s="113"/>
      <c r="BZ67" s="111" t="s">
        <v>48</v>
      </c>
      <c r="CA67" s="111"/>
      <c r="CB67" s="112" t="s">
        <v>49</v>
      </c>
      <c r="CC67" s="112"/>
      <c r="CD67" s="113" t="s">
        <v>50</v>
      </c>
      <c r="CE67" s="113"/>
      <c r="CL67" s="111" t="s">
        <v>48</v>
      </c>
      <c r="CM67" s="111"/>
      <c r="CN67" s="112" t="s">
        <v>49</v>
      </c>
      <c r="CO67" s="112"/>
      <c r="CP67" s="113" t="s">
        <v>50</v>
      </c>
      <c r="CQ67" s="113"/>
      <c r="CX67" s="111" t="s">
        <v>48</v>
      </c>
      <c r="CY67" s="111"/>
      <c r="CZ67" s="112" t="s">
        <v>49</v>
      </c>
      <c r="DA67" s="112"/>
      <c r="DB67" s="113" t="s">
        <v>50</v>
      </c>
      <c r="DC67" s="113"/>
      <c r="DJ67" s="111" t="s">
        <v>48</v>
      </c>
      <c r="DK67" s="111"/>
      <c r="DL67" s="112" t="s">
        <v>49</v>
      </c>
      <c r="DM67" s="112"/>
      <c r="DN67" s="113" t="s">
        <v>50</v>
      </c>
      <c r="DO67" s="113"/>
    </row>
    <row r="68" spans="6:119" x14ac:dyDescent="0.25">
      <c r="F68" s="114"/>
      <c r="G68" s="114"/>
      <c r="H68" s="115"/>
      <c r="I68" s="115"/>
      <c r="J68" s="116"/>
      <c r="K68" s="116"/>
      <c r="R68" s="114"/>
      <c r="S68" s="114"/>
      <c r="T68" s="115"/>
      <c r="U68" s="115"/>
      <c r="V68" s="116"/>
      <c r="W68" s="116"/>
      <c r="AD68" s="114"/>
      <c r="AE68" s="114"/>
      <c r="AF68" s="115"/>
      <c r="AG68" s="115"/>
      <c r="AH68" s="116"/>
      <c r="AI68" s="116"/>
      <c r="AP68" s="114"/>
      <c r="AQ68" s="114"/>
      <c r="AR68" s="115"/>
      <c r="AS68" s="115"/>
      <c r="AT68" s="116"/>
      <c r="AU68" s="116"/>
      <c r="BB68" s="114"/>
      <c r="BC68" s="114"/>
      <c r="BD68" s="115"/>
      <c r="BE68" s="115"/>
      <c r="BF68" s="116"/>
      <c r="BG68" s="116"/>
      <c r="BN68" s="114"/>
      <c r="BO68" s="114"/>
      <c r="BP68" s="115"/>
      <c r="BQ68" s="115"/>
      <c r="BR68" s="116"/>
      <c r="BS68" s="116"/>
      <c r="BZ68" s="114"/>
      <c r="CA68" s="114"/>
      <c r="CB68" s="115"/>
      <c r="CC68" s="115"/>
      <c r="CD68" s="116"/>
      <c r="CE68" s="116"/>
      <c r="CL68" s="114"/>
      <c r="CM68" s="114"/>
      <c r="CN68" s="115"/>
      <c r="CO68" s="115"/>
      <c r="CP68" s="116"/>
      <c r="CQ68" s="116"/>
      <c r="CX68" s="114"/>
      <c r="CY68" s="114"/>
      <c r="CZ68" s="115"/>
      <c r="DA68" s="115"/>
      <c r="DB68" s="116"/>
      <c r="DC68" s="116"/>
      <c r="DJ68" s="114"/>
      <c r="DK68" s="114"/>
      <c r="DL68" s="115"/>
      <c r="DM68" s="115"/>
      <c r="DN68" s="116"/>
      <c r="DO68" s="116"/>
    </row>
    <row r="69" spans="6:119" x14ac:dyDescent="0.25">
      <c r="F69" s="114"/>
      <c r="G69" s="114"/>
      <c r="H69" s="115"/>
      <c r="I69" s="115"/>
      <c r="J69" s="116"/>
      <c r="K69" s="116"/>
      <c r="R69" s="114"/>
      <c r="S69" s="114"/>
      <c r="T69" s="115"/>
      <c r="U69" s="115"/>
      <c r="V69" s="116"/>
      <c r="W69" s="116"/>
      <c r="AD69" s="114"/>
      <c r="AE69" s="114"/>
      <c r="AF69" s="115"/>
      <c r="AG69" s="115"/>
      <c r="AH69" s="116"/>
      <c r="AI69" s="116"/>
      <c r="AP69" s="114"/>
      <c r="AQ69" s="114"/>
      <c r="AR69" s="115"/>
      <c r="AS69" s="115"/>
      <c r="AT69" s="116"/>
      <c r="AU69" s="116"/>
      <c r="BB69" s="114"/>
      <c r="BC69" s="114"/>
      <c r="BD69" s="115"/>
      <c r="BE69" s="115"/>
      <c r="BF69" s="116"/>
      <c r="BG69" s="116"/>
      <c r="BN69" s="114"/>
      <c r="BO69" s="114"/>
      <c r="BP69" s="115"/>
      <c r="BQ69" s="115"/>
      <c r="BR69" s="116"/>
      <c r="BS69" s="116"/>
      <c r="BZ69" s="114"/>
      <c r="CA69" s="114"/>
      <c r="CB69" s="115"/>
      <c r="CC69" s="115"/>
      <c r="CD69" s="116"/>
      <c r="CE69" s="116"/>
      <c r="CL69" s="114"/>
      <c r="CM69" s="114"/>
      <c r="CN69" s="115"/>
      <c r="CO69" s="115"/>
      <c r="CP69" s="116"/>
      <c r="CQ69" s="116"/>
      <c r="CX69" s="114"/>
      <c r="CY69" s="114"/>
      <c r="CZ69" s="115"/>
      <c r="DA69" s="115"/>
      <c r="DB69" s="116"/>
      <c r="DC69" s="116"/>
      <c r="DJ69" s="114"/>
      <c r="DK69" s="114"/>
      <c r="DL69" s="115"/>
      <c r="DM69" s="115"/>
      <c r="DN69" s="116"/>
      <c r="DO69" s="116"/>
    </row>
    <row r="70" spans="6:119" x14ac:dyDescent="0.25">
      <c r="F70" s="114"/>
      <c r="G70" s="114"/>
      <c r="H70" s="115"/>
      <c r="I70" s="115"/>
      <c r="J70" s="116"/>
      <c r="K70" s="116"/>
      <c r="R70" s="114"/>
      <c r="S70" s="114"/>
      <c r="T70" s="115"/>
      <c r="U70" s="115"/>
      <c r="V70" s="116"/>
      <c r="W70" s="116"/>
      <c r="AD70" s="114"/>
      <c r="AE70" s="114"/>
      <c r="AF70" s="115"/>
      <c r="AG70" s="115"/>
      <c r="AH70" s="116"/>
      <c r="AI70" s="116"/>
      <c r="AP70" s="114"/>
      <c r="AQ70" s="114"/>
      <c r="AR70" s="115"/>
      <c r="AS70" s="115"/>
      <c r="AT70" s="116"/>
      <c r="AU70" s="116"/>
      <c r="BB70" s="114"/>
      <c r="BC70" s="114"/>
      <c r="BD70" s="115"/>
      <c r="BE70" s="115"/>
      <c r="BF70" s="116"/>
      <c r="BG70" s="116"/>
      <c r="BN70" s="114"/>
      <c r="BO70" s="114"/>
      <c r="BP70" s="115"/>
      <c r="BQ70" s="115"/>
      <c r="BR70" s="116"/>
      <c r="BS70" s="116"/>
      <c r="BZ70" s="114"/>
      <c r="CA70" s="114"/>
      <c r="CB70" s="115"/>
      <c r="CC70" s="115"/>
      <c r="CD70" s="116"/>
      <c r="CE70" s="116"/>
      <c r="CL70" s="114"/>
      <c r="CM70" s="114"/>
      <c r="CN70" s="115"/>
      <c r="CO70" s="115"/>
      <c r="CP70" s="116"/>
      <c r="CQ70" s="116"/>
      <c r="CX70" s="114"/>
      <c r="CY70" s="114"/>
      <c r="CZ70" s="115"/>
      <c r="DA70" s="115"/>
      <c r="DB70" s="116"/>
      <c r="DC70" s="116"/>
      <c r="DJ70" s="114"/>
      <c r="DK70" s="114"/>
      <c r="DL70" s="115"/>
      <c r="DM70" s="115"/>
      <c r="DN70" s="116"/>
      <c r="DO70" s="116"/>
    </row>
    <row r="71" spans="6:119" x14ac:dyDescent="0.25">
      <c r="F71" s="114"/>
      <c r="G71" s="114"/>
      <c r="H71" s="115"/>
      <c r="I71" s="115"/>
      <c r="J71" s="116"/>
      <c r="K71" s="116"/>
      <c r="R71" s="114"/>
      <c r="S71" s="114"/>
      <c r="T71" s="115"/>
      <c r="U71" s="115"/>
      <c r="V71" s="116"/>
      <c r="W71" s="116"/>
      <c r="AD71" s="114"/>
      <c r="AE71" s="114"/>
      <c r="AF71" s="115"/>
      <c r="AG71" s="115"/>
      <c r="AH71" s="116"/>
      <c r="AI71" s="116"/>
      <c r="AP71" s="114"/>
      <c r="AQ71" s="114"/>
      <c r="AR71" s="115"/>
      <c r="AS71" s="115"/>
      <c r="AT71" s="116"/>
      <c r="AU71" s="116"/>
      <c r="BB71" s="114"/>
      <c r="BC71" s="114"/>
      <c r="BD71" s="115"/>
      <c r="BE71" s="115"/>
      <c r="BF71" s="116"/>
      <c r="BG71" s="116"/>
      <c r="BN71" s="114"/>
      <c r="BO71" s="114"/>
      <c r="BP71" s="115"/>
      <c r="BQ71" s="115"/>
      <c r="BR71" s="116"/>
      <c r="BS71" s="116"/>
      <c r="BZ71" s="114"/>
      <c r="CA71" s="114"/>
      <c r="CB71" s="115"/>
      <c r="CC71" s="115"/>
      <c r="CD71" s="116"/>
      <c r="CE71" s="116"/>
      <c r="CL71" s="114"/>
      <c r="CM71" s="114"/>
      <c r="CN71" s="115"/>
      <c r="CO71" s="115"/>
      <c r="CP71" s="116"/>
      <c r="CQ71" s="116"/>
      <c r="CX71" s="114"/>
      <c r="CY71" s="114"/>
      <c r="CZ71" s="115"/>
      <c r="DA71" s="115"/>
      <c r="DB71" s="116"/>
      <c r="DC71" s="116"/>
      <c r="DJ71" s="114"/>
      <c r="DK71" s="114"/>
      <c r="DL71" s="115"/>
      <c r="DM71" s="115"/>
      <c r="DN71" s="116"/>
      <c r="DO71" s="116"/>
    </row>
    <row r="72" spans="6:119" ht="15.75" thickBot="1" x14ac:dyDescent="0.3">
      <c r="F72" s="119"/>
      <c r="G72" s="119"/>
      <c r="H72" s="117"/>
      <c r="I72" s="117"/>
      <c r="J72" s="118"/>
      <c r="K72" s="118"/>
      <c r="R72" s="119"/>
      <c r="S72" s="119"/>
      <c r="T72" s="117"/>
      <c r="U72" s="117"/>
      <c r="V72" s="118"/>
      <c r="W72" s="118"/>
      <c r="AD72" s="119"/>
      <c r="AE72" s="119"/>
      <c r="AF72" s="117"/>
      <c r="AG72" s="117"/>
      <c r="AH72" s="118"/>
      <c r="AI72" s="118"/>
      <c r="AP72" s="119"/>
      <c r="AQ72" s="119"/>
      <c r="AR72" s="117"/>
      <c r="AS72" s="117"/>
      <c r="AT72" s="118"/>
      <c r="AU72" s="118"/>
      <c r="BB72" s="119"/>
      <c r="BC72" s="119"/>
      <c r="BD72" s="117"/>
      <c r="BE72" s="117"/>
      <c r="BF72" s="118"/>
      <c r="BG72" s="118"/>
      <c r="BN72" s="119"/>
      <c r="BO72" s="119"/>
      <c r="BP72" s="117"/>
      <c r="BQ72" s="117"/>
      <c r="BR72" s="118"/>
      <c r="BS72" s="118"/>
      <c r="BZ72" s="119"/>
      <c r="CA72" s="119"/>
      <c r="CB72" s="117"/>
      <c r="CC72" s="117"/>
      <c r="CD72" s="118"/>
      <c r="CE72" s="118"/>
      <c r="CL72" s="119"/>
      <c r="CM72" s="119"/>
      <c r="CN72" s="117"/>
      <c r="CO72" s="117"/>
      <c r="CP72" s="118"/>
      <c r="CQ72" s="118"/>
      <c r="CX72" s="119"/>
      <c r="CY72" s="119"/>
      <c r="CZ72" s="117"/>
      <c r="DA72" s="117"/>
      <c r="DB72" s="118"/>
      <c r="DC72" s="118"/>
      <c r="DJ72" s="119"/>
      <c r="DK72" s="119"/>
      <c r="DL72" s="117"/>
      <c r="DM72" s="117"/>
      <c r="DN72" s="118"/>
      <c r="DO72" s="118"/>
    </row>
    <row r="74" spans="6:119" ht="15.75" thickBot="1" x14ac:dyDescent="0.3">
      <c r="F74" s="105"/>
      <c r="G74" s="105"/>
      <c r="H74" s="105"/>
      <c r="I74" s="105"/>
      <c r="J74" s="105"/>
      <c r="K74" s="105"/>
      <c r="R74" s="105"/>
      <c r="S74" s="105"/>
      <c r="T74" s="105"/>
      <c r="U74" s="105"/>
      <c r="V74" s="105"/>
      <c r="W74" s="105"/>
      <c r="AD74" s="105"/>
      <c r="AE74" s="105"/>
      <c r="AF74" s="105"/>
      <c r="AG74" s="105"/>
      <c r="AH74" s="105"/>
      <c r="AI74" s="105"/>
      <c r="AP74" s="105"/>
      <c r="AQ74" s="105"/>
      <c r="AR74" s="105"/>
      <c r="AS74" s="105"/>
      <c r="AT74" s="105"/>
      <c r="AU74" s="105"/>
      <c r="BB74" s="105"/>
      <c r="BC74" s="105"/>
      <c r="BD74" s="105"/>
      <c r="BE74" s="105"/>
      <c r="BF74" s="105"/>
      <c r="BG74" s="105"/>
      <c r="BN74" s="105"/>
      <c r="BO74" s="105"/>
      <c r="BP74" s="105"/>
      <c r="BQ74" s="105"/>
      <c r="BR74" s="105"/>
      <c r="BS74" s="105"/>
      <c r="BZ74" s="105"/>
      <c r="CA74" s="105"/>
      <c r="CB74" s="105"/>
      <c r="CC74" s="105"/>
      <c r="CD74" s="105"/>
      <c r="CE74" s="105"/>
      <c r="CL74" s="105"/>
      <c r="CM74" s="105"/>
      <c r="CN74" s="105"/>
      <c r="CO74" s="105"/>
      <c r="CP74" s="105"/>
      <c r="CQ74" s="105"/>
      <c r="CX74" s="105"/>
      <c r="CY74" s="105"/>
      <c r="CZ74" s="105"/>
      <c r="DA74" s="105"/>
      <c r="DB74" s="105"/>
      <c r="DC74" s="105"/>
      <c r="DJ74" s="105"/>
      <c r="DK74" s="105"/>
      <c r="DL74" s="105"/>
      <c r="DM74" s="105"/>
      <c r="DN74" s="105"/>
      <c r="DO74" s="105"/>
    </row>
    <row r="75" spans="6:119" x14ac:dyDescent="0.25">
      <c r="F75" s="111" t="s">
        <v>48</v>
      </c>
      <c r="G75" s="111"/>
      <c r="H75" s="112" t="s">
        <v>49</v>
      </c>
      <c r="I75" s="112"/>
      <c r="J75" s="113" t="s">
        <v>50</v>
      </c>
      <c r="K75" s="113"/>
      <c r="R75" s="111" t="s">
        <v>48</v>
      </c>
      <c r="S75" s="111"/>
      <c r="T75" s="112" t="s">
        <v>49</v>
      </c>
      <c r="U75" s="112"/>
      <c r="V75" s="113" t="s">
        <v>50</v>
      </c>
      <c r="W75" s="113"/>
      <c r="AD75" s="111" t="s">
        <v>48</v>
      </c>
      <c r="AE75" s="111"/>
      <c r="AF75" s="112" t="s">
        <v>49</v>
      </c>
      <c r="AG75" s="112"/>
      <c r="AH75" s="113" t="s">
        <v>50</v>
      </c>
      <c r="AI75" s="113"/>
      <c r="AP75" s="111" t="s">
        <v>48</v>
      </c>
      <c r="AQ75" s="111"/>
      <c r="AR75" s="112" t="s">
        <v>49</v>
      </c>
      <c r="AS75" s="112"/>
      <c r="AT75" s="113" t="s">
        <v>50</v>
      </c>
      <c r="AU75" s="113"/>
      <c r="BB75" s="111" t="s">
        <v>48</v>
      </c>
      <c r="BC75" s="111"/>
      <c r="BD75" s="112" t="s">
        <v>49</v>
      </c>
      <c r="BE75" s="112"/>
      <c r="BF75" s="113" t="s">
        <v>50</v>
      </c>
      <c r="BG75" s="113"/>
      <c r="BN75" s="111" t="s">
        <v>48</v>
      </c>
      <c r="BO75" s="111"/>
      <c r="BP75" s="112" t="s">
        <v>49</v>
      </c>
      <c r="BQ75" s="112"/>
      <c r="BR75" s="113" t="s">
        <v>50</v>
      </c>
      <c r="BS75" s="113"/>
      <c r="BZ75" s="111" t="s">
        <v>48</v>
      </c>
      <c r="CA75" s="111"/>
      <c r="CB75" s="112" t="s">
        <v>49</v>
      </c>
      <c r="CC75" s="112"/>
      <c r="CD75" s="113" t="s">
        <v>50</v>
      </c>
      <c r="CE75" s="113"/>
      <c r="CL75" s="111" t="s">
        <v>48</v>
      </c>
      <c r="CM75" s="111"/>
      <c r="CN75" s="112" t="s">
        <v>49</v>
      </c>
      <c r="CO75" s="112"/>
      <c r="CP75" s="113" t="s">
        <v>50</v>
      </c>
      <c r="CQ75" s="113"/>
      <c r="CX75" s="111" t="s">
        <v>48</v>
      </c>
      <c r="CY75" s="111"/>
      <c r="CZ75" s="112" t="s">
        <v>49</v>
      </c>
      <c r="DA75" s="112"/>
      <c r="DB75" s="113" t="s">
        <v>50</v>
      </c>
      <c r="DC75" s="113"/>
      <c r="DJ75" s="111" t="s">
        <v>48</v>
      </c>
      <c r="DK75" s="111"/>
      <c r="DL75" s="112" t="s">
        <v>49</v>
      </c>
      <c r="DM75" s="112"/>
      <c r="DN75" s="113" t="s">
        <v>50</v>
      </c>
      <c r="DO75" s="113"/>
    </row>
    <row r="76" spans="6:119" x14ac:dyDescent="0.25">
      <c r="F76" s="114"/>
      <c r="G76" s="114"/>
      <c r="H76" s="115"/>
      <c r="I76" s="115"/>
      <c r="J76" s="116"/>
      <c r="K76" s="116"/>
      <c r="R76" s="114"/>
      <c r="S76" s="114"/>
      <c r="T76" s="115"/>
      <c r="U76" s="115"/>
      <c r="V76" s="116"/>
      <c r="W76" s="116"/>
      <c r="AD76" s="114"/>
      <c r="AE76" s="114"/>
      <c r="AF76" s="115"/>
      <c r="AG76" s="115"/>
      <c r="AH76" s="116"/>
      <c r="AI76" s="116"/>
      <c r="AP76" s="114"/>
      <c r="AQ76" s="114"/>
      <c r="AR76" s="115"/>
      <c r="AS76" s="115"/>
      <c r="AT76" s="116"/>
      <c r="AU76" s="116"/>
      <c r="BB76" s="114"/>
      <c r="BC76" s="114"/>
      <c r="BD76" s="115"/>
      <c r="BE76" s="115"/>
      <c r="BF76" s="116"/>
      <c r="BG76" s="116"/>
      <c r="BN76" s="114"/>
      <c r="BO76" s="114"/>
      <c r="BP76" s="115"/>
      <c r="BQ76" s="115"/>
      <c r="BR76" s="116"/>
      <c r="BS76" s="116"/>
      <c r="BZ76" s="114"/>
      <c r="CA76" s="114"/>
      <c r="CB76" s="115"/>
      <c r="CC76" s="115"/>
      <c r="CD76" s="116"/>
      <c r="CE76" s="116"/>
      <c r="CL76" s="114"/>
      <c r="CM76" s="114"/>
      <c r="CN76" s="115"/>
      <c r="CO76" s="115"/>
      <c r="CP76" s="116"/>
      <c r="CQ76" s="116"/>
      <c r="CX76" s="114"/>
      <c r="CY76" s="114"/>
      <c r="CZ76" s="115"/>
      <c r="DA76" s="115"/>
      <c r="DB76" s="116"/>
      <c r="DC76" s="116"/>
      <c r="DJ76" s="114"/>
      <c r="DK76" s="114"/>
      <c r="DL76" s="115"/>
      <c r="DM76" s="115"/>
      <c r="DN76" s="116"/>
      <c r="DO76" s="116"/>
    </row>
    <row r="77" spans="6:119" x14ac:dyDescent="0.25">
      <c r="F77" s="114"/>
      <c r="G77" s="114"/>
      <c r="H77" s="115"/>
      <c r="I77" s="115"/>
      <c r="J77" s="116"/>
      <c r="K77" s="116"/>
      <c r="R77" s="114"/>
      <c r="S77" s="114"/>
      <c r="T77" s="115"/>
      <c r="U77" s="115"/>
      <c r="V77" s="116"/>
      <c r="W77" s="116"/>
      <c r="AD77" s="114"/>
      <c r="AE77" s="114"/>
      <c r="AF77" s="115"/>
      <c r="AG77" s="115"/>
      <c r="AH77" s="116"/>
      <c r="AI77" s="116"/>
      <c r="AP77" s="114"/>
      <c r="AQ77" s="114"/>
      <c r="AR77" s="115"/>
      <c r="AS77" s="115"/>
      <c r="AT77" s="116"/>
      <c r="AU77" s="116"/>
      <c r="BB77" s="114"/>
      <c r="BC77" s="114"/>
      <c r="BD77" s="115"/>
      <c r="BE77" s="115"/>
      <c r="BF77" s="116"/>
      <c r="BG77" s="116"/>
      <c r="BN77" s="114"/>
      <c r="BO77" s="114"/>
      <c r="BP77" s="115"/>
      <c r="BQ77" s="115"/>
      <c r="BR77" s="116"/>
      <c r="BS77" s="116"/>
      <c r="BZ77" s="114"/>
      <c r="CA77" s="114"/>
      <c r="CB77" s="115"/>
      <c r="CC77" s="115"/>
      <c r="CD77" s="116"/>
      <c r="CE77" s="116"/>
      <c r="CL77" s="114"/>
      <c r="CM77" s="114"/>
      <c r="CN77" s="115"/>
      <c r="CO77" s="115"/>
      <c r="CP77" s="116"/>
      <c r="CQ77" s="116"/>
      <c r="CX77" s="114"/>
      <c r="CY77" s="114"/>
      <c r="CZ77" s="115"/>
      <c r="DA77" s="115"/>
      <c r="DB77" s="116"/>
      <c r="DC77" s="116"/>
      <c r="DJ77" s="114"/>
      <c r="DK77" s="114"/>
      <c r="DL77" s="115"/>
      <c r="DM77" s="115"/>
      <c r="DN77" s="116"/>
      <c r="DO77" s="116"/>
    </row>
    <row r="78" spans="6:119" x14ac:dyDescent="0.25">
      <c r="F78" s="114"/>
      <c r="G78" s="114"/>
      <c r="H78" s="115"/>
      <c r="I78" s="115"/>
      <c r="J78" s="116"/>
      <c r="K78" s="116"/>
      <c r="R78" s="114"/>
      <c r="S78" s="114"/>
      <c r="T78" s="115"/>
      <c r="U78" s="115"/>
      <c r="V78" s="116"/>
      <c r="W78" s="116"/>
      <c r="AD78" s="114"/>
      <c r="AE78" s="114"/>
      <c r="AF78" s="115"/>
      <c r="AG78" s="115"/>
      <c r="AH78" s="116"/>
      <c r="AI78" s="116"/>
      <c r="AP78" s="114"/>
      <c r="AQ78" s="114"/>
      <c r="AR78" s="115"/>
      <c r="AS78" s="115"/>
      <c r="AT78" s="116"/>
      <c r="AU78" s="116"/>
      <c r="BB78" s="114"/>
      <c r="BC78" s="114"/>
      <c r="BD78" s="115"/>
      <c r="BE78" s="115"/>
      <c r="BF78" s="116"/>
      <c r="BG78" s="116"/>
      <c r="BN78" s="114"/>
      <c r="BO78" s="114"/>
      <c r="BP78" s="115"/>
      <c r="BQ78" s="115"/>
      <c r="BR78" s="116"/>
      <c r="BS78" s="116"/>
      <c r="BZ78" s="114"/>
      <c r="CA78" s="114"/>
      <c r="CB78" s="115"/>
      <c r="CC78" s="115"/>
      <c r="CD78" s="116"/>
      <c r="CE78" s="116"/>
      <c r="CL78" s="114"/>
      <c r="CM78" s="114"/>
      <c r="CN78" s="115"/>
      <c r="CO78" s="115"/>
      <c r="CP78" s="116"/>
      <c r="CQ78" s="116"/>
      <c r="CX78" s="114"/>
      <c r="CY78" s="114"/>
      <c r="CZ78" s="115"/>
      <c r="DA78" s="115"/>
      <c r="DB78" s="116"/>
      <c r="DC78" s="116"/>
      <c r="DJ78" s="114"/>
      <c r="DK78" s="114"/>
      <c r="DL78" s="115"/>
      <c r="DM78" s="115"/>
      <c r="DN78" s="116"/>
      <c r="DO78" s="116"/>
    </row>
    <row r="79" spans="6:119" x14ac:dyDescent="0.25">
      <c r="F79" s="114"/>
      <c r="G79" s="114"/>
      <c r="H79" s="115"/>
      <c r="I79" s="115"/>
      <c r="J79" s="116"/>
      <c r="K79" s="116"/>
      <c r="R79" s="114"/>
      <c r="S79" s="114"/>
      <c r="T79" s="115"/>
      <c r="U79" s="115"/>
      <c r="V79" s="116"/>
      <c r="W79" s="116"/>
      <c r="AD79" s="114"/>
      <c r="AE79" s="114"/>
      <c r="AF79" s="115"/>
      <c r="AG79" s="115"/>
      <c r="AH79" s="116"/>
      <c r="AI79" s="116"/>
      <c r="AP79" s="114"/>
      <c r="AQ79" s="114"/>
      <c r="AR79" s="115"/>
      <c r="AS79" s="115"/>
      <c r="AT79" s="116"/>
      <c r="AU79" s="116"/>
      <c r="BB79" s="114"/>
      <c r="BC79" s="114"/>
      <c r="BD79" s="115"/>
      <c r="BE79" s="115"/>
      <c r="BF79" s="116"/>
      <c r="BG79" s="116"/>
      <c r="BN79" s="114"/>
      <c r="BO79" s="114"/>
      <c r="BP79" s="115"/>
      <c r="BQ79" s="115"/>
      <c r="BR79" s="116"/>
      <c r="BS79" s="116"/>
      <c r="BZ79" s="114"/>
      <c r="CA79" s="114"/>
      <c r="CB79" s="115"/>
      <c r="CC79" s="115"/>
      <c r="CD79" s="116"/>
      <c r="CE79" s="116"/>
      <c r="CL79" s="114"/>
      <c r="CM79" s="114"/>
      <c r="CN79" s="115"/>
      <c r="CO79" s="115"/>
      <c r="CP79" s="116"/>
      <c r="CQ79" s="116"/>
      <c r="CX79" s="114"/>
      <c r="CY79" s="114"/>
      <c r="CZ79" s="115"/>
      <c r="DA79" s="115"/>
      <c r="DB79" s="116"/>
      <c r="DC79" s="116"/>
      <c r="DJ79" s="114"/>
      <c r="DK79" s="114"/>
      <c r="DL79" s="115"/>
      <c r="DM79" s="115"/>
      <c r="DN79" s="116"/>
      <c r="DO79" s="116"/>
    </row>
    <row r="80" spans="6:119" ht="15.75" thickBot="1" x14ac:dyDescent="0.3">
      <c r="F80" s="119"/>
      <c r="G80" s="119"/>
      <c r="H80" s="117"/>
      <c r="I80" s="117"/>
      <c r="J80" s="118"/>
      <c r="K80" s="118"/>
      <c r="R80" s="119"/>
      <c r="S80" s="119"/>
      <c r="T80" s="117"/>
      <c r="U80" s="117"/>
      <c r="V80" s="118"/>
      <c r="W80" s="118"/>
      <c r="AD80" s="119"/>
      <c r="AE80" s="119"/>
      <c r="AF80" s="117"/>
      <c r="AG80" s="117"/>
      <c r="AH80" s="118"/>
      <c r="AI80" s="118"/>
      <c r="AP80" s="119"/>
      <c r="AQ80" s="119"/>
      <c r="AR80" s="117"/>
      <c r="AS80" s="117"/>
      <c r="AT80" s="118"/>
      <c r="AU80" s="118"/>
      <c r="BB80" s="119"/>
      <c r="BC80" s="119"/>
      <c r="BD80" s="117"/>
      <c r="BE80" s="117"/>
      <c r="BF80" s="118"/>
      <c r="BG80" s="118"/>
      <c r="BN80" s="119"/>
      <c r="BO80" s="119"/>
      <c r="BP80" s="117"/>
      <c r="BQ80" s="117"/>
      <c r="BR80" s="118"/>
      <c r="BS80" s="118"/>
      <c r="BZ80" s="119"/>
      <c r="CA80" s="119"/>
      <c r="CB80" s="117"/>
      <c r="CC80" s="117"/>
      <c r="CD80" s="118"/>
      <c r="CE80" s="118"/>
      <c r="CL80" s="119"/>
      <c r="CM80" s="119"/>
      <c r="CN80" s="117"/>
      <c r="CO80" s="117"/>
      <c r="CP80" s="118"/>
      <c r="CQ80" s="118"/>
      <c r="CX80" s="119"/>
      <c r="CY80" s="119"/>
      <c r="CZ80" s="117"/>
      <c r="DA80" s="117"/>
      <c r="DB80" s="118"/>
      <c r="DC80" s="118"/>
      <c r="DJ80" s="119"/>
      <c r="DK80" s="119"/>
      <c r="DL80" s="117"/>
      <c r="DM80" s="117"/>
      <c r="DN80" s="118"/>
      <c r="DO80" s="118"/>
    </row>
    <row r="82" spans="6:119" ht="15.75" thickBot="1" x14ac:dyDescent="0.3">
      <c r="F82" s="105"/>
      <c r="G82" s="105"/>
      <c r="H82" s="105"/>
      <c r="I82" s="105"/>
      <c r="J82" s="105"/>
      <c r="K82" s="105"/>
      <c r="R82" s="105"/>
      <c r="S82" s="105"/>
      <c r="T82" s="105"/>
      <c r="U82" s="105"/>
      <c r="V82" s="105"/>
      <c r="W82" s="105"/>
      <c r="AD82" s="105"/>
      <c r="AE82" s="105"/>
      <c r="AF82" s="105"/>
      <c r="AG82" s="105"/>
      <c r="AH82" s="105"/>
      <c r="AI82" s="105"/>
      <c r="AP82" s="105"/>
      <c r="AQ82" s="105"/>
      <c r="AR82" s="105"/>
      <c r="AS82" s="105"/>
      <c r="AT82" s="105"/>
      <c r="AU82" s="105"/>
      <c r="BB82" s="105"/>
      <c r="BC82" s="105"/>
      <c r="BD82" s="105"/>
      <c r="BE82" s="105"/>
      <c r="BF82" s="105"/>
      <c r="BG82" s="105"/>
      <c r="BN82" s="105"/>
      <c r="BO82" s="105"/>
      <c r="BP82" s="105"/>
      <c r="BQ82" s="105"/>
      <c r="BR82" s="105"/>
      <c r="BS82" s="105"/>
      <c r="BZ82" s="105"/>
      <c r="CA82" s="105"/>
      <c r="CB82" s="105"/>
      <c r="CC82" s="105"/>
      <c r="CD82" s="105"/>
      <c r="CE82" s="105"/>
      <c r="CL82" s="105"/>
      <c r="CM82" s="105"/>
      <c r="CN82" s="105"/>
      <c r="CO82" s="105"/>
      <c r="CP82" s="105"/>
      <c r="CQ82" s="105"/>
      <c r="CX82" s="105"/>
      <c r="CY82" s="105"/>
      <c r="CZ82" s="105"/>
      <c r="DA82" s="105"/>
      <c r="DB82" s="105"/>
      <c r="DC82" s="105"/>
      <c r="DJ82" s="105"/>
      <c r="DK82" s="105"/>
      <c r="DL82" s="105"/>
      <c r="DM82" s="105"/>
      <c r="DN82" s="105"/>
      <c r="DO82" s="105"/>
    </row>
    <row r="83" spans="6:119" x14ac:dyDescent="0.25">
      <c r="F83" s="111" t="s">
        <v>48</v>
      </c>
      <c r="G83" s="111"/>
      <c r="H83" s="112" t="s">
        <v>49</v>
      </c>
      <c r="I83" s="112"/>
      <c r="J83" s="113" t="s">
        <v>50</v>
      </c>
      <c r="K83" s="113"/>
      <c r="R83" s="111" t="s">
        <v>48</v>
      </c>
      <c r="S83" s="111"/>
      <c r="T83" s="112" t="s">
        <v>49</v>
      </c>
      <c r="U83" s="112"/>
      <c r="V83" s="113" t="s">
        <v>50</v>
      </c>
      <c r="W83" s="113"/>
      <c r="AD83" s="111" t="s">
        <v>48</v>
      </c>
      <c r="AE83" s="111"/>
      <c r="AF83" s="112" t="s">
        <v>49</v>
      </c>
      <c r="AG83" s="112"/>
      <c r="AH83" s="113" t="s">
        <v>50</v>
      </c>
      <c r="AI83" s="113"/>
      <c r="AP83" s="111" t="s">
        <v>48</v>
      </c>
      <c r="AQ83" s="111"/>
      <c r="AR83" s="112" t="s">
        <v>49</v>
      </c>
      <c r="AS83" s="112"/>
      <c r="AT83" s="113" t="s">
        <v>50</v>
      </c>
      <c r="AU83" s="113"/>
      <c r="BB83" s="111" t="s">
        <v>48</v>
      </c>
      <c r="BC83" s="111"/>
      <c r="BD83" s="112" t="s">
        <v>49</v>
      </c>
      <c r="BE83" s="112"/>
      <c r="BF83" s="113" t="s">
        <v>50</v>
      </c>
      <c r="BG83" s="113"/>
      <c r="BN83" s="111" t="s">
        <v>48</v>
      </c>
      <c r="BO83" s="111"/>
      <c r="BP83" s="112" t="s">
        <v>49</v>
      </c>
      <c r="BQ83" s="112"/>
      <c r="BR83" s="113" t="s">
        <v>50</v>
      </c>
      <c r="BS83" s="113"/>
      <c r="BZ83" s="111" t="s">
        <v>48</v>
      </c>
      <c r="CA83" s="111"/>
      <c r="CB83" s="112" t="s">
        <v>49</v>
      </c>
      <c r="CC83" s="112"/>
      <c r="CD83" s="113" t="s">
        <v>50</v>
      </c>
      <c r="CE83" s="113"/>
      <c r="CL83" s="111" t="s">
        <v>48</v>
      </c>
      <c r="CM83" s="111"/>
      <c r="CN83" s="112" t="s">
        <v>49</v>
      </c>
      <c r="CO83" s="112"/>
      <c r="CP83" s="113" t="s">
        <v>50</v>
      </c>
      <c r="CQ83" s="113"/>
      <c r="CX83" s="111" t="s">
        <v>48</v>
      </c>
      <c r="CY83" s="111"/>
      <c r="CZ83" s="112" t="s">
        <v>49</v>
      </c>
      <c r="DA83" s="112"/>
      <c r="DB83" s="113" t="s">
        <v>50</v>
      </c>
      <c r="DC83" s="113"/>
      <c r="DJ83" s="111" t="s">
        <v>48</v>
      </c>
      <c r="DK83" s="111"/>
      <c r="DL83" s="112" t="s">
        <v>49</v>
      </c>
      <c r="DM83" s="112"/>
      <c r="DN83" s="113" t="s">
        <v>50</v>
      </c>
      <c r="DO83" s="113"/>
    </row>
    <row r="84" spans="6:119" x14ac:dyDescent="0.25">
      <c r="F84" s="114"/>
      <c r="G84" s="114"/>
      <c r="H84" s="115"/>
      <c r="I84" s="115"/>
      <c r="J84" s="116"/>
      <c r="K84" s="116"/>
      <c r="R84" s="114"/>
      <c r="S84" s="114"/>
      <c r="T84" s="115"/>
      <c r="U84" s="115"/>
      <c r="V84" s="116"/>
      <c r="W84" s="116"/>
      <c r="AD84" s="114"/>
      <c r="AE84" s="114"/>
      <c r="AF84" s="115"/>
      <c r="AG84" s="115"/>
      <c r="AH84" s="116"/>
      <c r="AI84" s="116"/>
      <c r="AP84" s="114"/>
      <c r="AQ84" s="114"/>
      <c r="AR84" s="115"/>
      <c r="AS84" s="115"/>
      <c r="AT84" s="116"/>
      <c r="AU84" s="116"/>
      <c r="BB84" s="114"/>
      <c r="BC84" s="114"/>
      <c r="BD84" s="115"/>
      <c r="BE84" s="115"/>
      <c r="BF84" s="116"/>
      <c r="BG84" s="116"/>
      <c r="BN84" s="114"/>
      <c r="BO84" s="114"/>
      <c r="BP84" s="115"/>
      <c r="BQ84" s="115"/>
      <c r="BR84" s="116"/>
      <c r="BS84" s="116"/>
      <c r="BZ84" s="114"/>
      <c r="CA84" s="114"/>
      <c r="CB84" s="115"/>
      <c r="CC84" s="115"/>
      <c r="CD84" s="116"/>
      <c r="CE84" s="116"/>
      <c r="CL84" s="114"/>
      <c r="CM84" s="114"/>
      <c r="CN84" s="115"/>
      <c r="CO84" s="115"/>
      <c r="CP84" s="116"/>
      <c r="CQ84" s="116"/>
      <c r="CX84" s="114"/>
      <c r="CY84" s="114"/>
      <c r="CZ84" s="115"/>
      <c r="DA84" s="115"/>
      <c r="DB84" s="116"/>
      <c r="DC84" s="116"/>
      <c r="DJ84" s="114"/>
      <c r="DK84" s="114"/>
      <c r="DL84" s="115"/>
      <c r="DM84" s="115"/>
      <c r="DN84" s="116"/>
      <c r="DO84" s="116"/>
    </row>
    <row r="85" spans="6:119" x14ac:dyDescent="0.25">
      <c r="F85" s="114"/>
      <c r="G85" s="114"/>
      <c r="H85" s="115"/>
      <c r="I85" s="115"/>
      <c r="J85" s="116"/>
      <c r="K85" s="116"/>
      <c r="R85" s="114"/>
      <c r="S85" s="114"/>
      <c r="T85" s="115"/>
      <c r="U85" s="115"/>
      <c r="V85" s="116"/>
      <c r="W85" s="116"/>
      <c r="AD85" s="114"/>
      <c r="AE85" s="114"/>
      <c r="AF85" s="115"/>
      <c r="AG85" s="115"/>
      <c r="AH85" s="116"/>
      <c r="AI85" s="116"/>
      <c r="AP85" s="114"/>
      <c r="AQ85" s="114"/>
      <c r="AR85" s="115"/>
      <c r="AS85" s="115"/>
      <c r="AT85" s="116"/>
      <c r="AU85" s="116"/>
      <c r="BB85" s="114"/>
      <c r="BC85" s="114"/>
      <c r="BD85" s="115"/>
      <c r="BE85" s="115"/>
      <c r="BF85" s="116"/>
      <c r="BG85" s="116"/>
      <c r="BN85" s="114"/>
      <c r="BO85" s="114"/>
      <c r="BP85" s="115"/>
      <c r="BQ85" s="115"/>
      <c r="BR85" s="116"/>
      <c r="BS85" s="116"/>
      <c r="BZ85" s="114"/>
      <c r="CA85" s="114"/>
      <c r="CB85" s="115"/>
      <c r="CC85" s="115"/>
      <c r="CD85" s="116"/>
      <c r="CE85" s="116"/>
      <c r="CL85" s="114"/>
      <c r="CM85" s="114"/>
      <c r="CN85" s="115"/>
      <c r="CO85" s="115"/>
      <c r="CP85" s="116"/>
      <c r="CQ85" s="116"/>
      <c r="CX85" s="114"/>
      <c r="CY85" s="114"/>
      <c r="CZ85" s="115"/>
      <c r="DA85" s="115"/>
      <c r="DB85" s="116"/>
      <c r="DC85" s="116"/>
      <c r="DJ85" s="114"/>
      <c r="DK85" s="114"/>
      <c r="DL85" s="115"/>
      <c r="DM85" s="115"/>
      <c r="DN85" s="116"/>
      <c r="DO85" s="116"/>
    </row>
    <row r="86" spans="6:119" x14ac:dyDescent="0.25">
      <c r="F86" s="114"/>
      <c r="G86" s="114"/>
      <c r="H86" s="115"/>
      <c r="I86" s="115"/>
      <c r="J86" s="116"/>
      <c r="K86" s="116"/>
      <c r="R86" s="114"/>
      <c r="S86" s="114"/>
      <c r="T86" s="115"/>
      <c r="U86" s="115"/>
      <c r="V86" s="116"/>
      <c r="W86" s="116"/>
      <c r="AD86" s="114"/>
      <c r="AE86" s="114"/>
      <c r="AF86" s="115"/>
      <c r="AG86" s="115"/>
      <c r="AH86" s="116"/>
      <c r="AI86" s="116"/>
      <c r="AP86" s="114"/>
      <c r="AQ86" s="114"/>
      <c r="AR86" s="115"/>
      <c r="AS86" s="115"/>
      <c r="AT86" s="116"/>
      <c r="AU86" s="116"/>
      <c r="BB86" s="114"/>
      <c r="BC86" s="114"/>
      <c r="BD86" s="115"/>
      <c r="BE86" s="115"/>
      <c r="BF86" s="116"/>
      <c r="BG86" s="116"/>
      <c r="BN86" s="114"/>
      <c r="BO86" s="114"/>
      <c r="BP86" s="115"/>
      <c r="BQ86" s="115"/>
      <c r="BR86" s="116"/>
      <c r="BS86" s="116"/>
      <c r="BZ86" s="114"/>
      <c r="CA86" s="114"/>
      <c r="CB86" s="115"/>
      <c r="CC86" s="115"/>
      <c r="CD86" s="116"/>
      <c r="CE86" s="116"/>
      <c r="CL86" s="114"/>
      <c r="CM86" s="114"/>
      <c r="CN86" s="115"/>
      <c r="CO86" s="115"/>
      <c r="CP86" s="116"/>
      <c r="CQ86" s="116"/>
      <c r="CX86" s="114"/>
      <c r="CY86" s="114"/>
      <c r="CZ86" s="115"/>
      <c r="DA86" s="115"/>
      <c r="DB86" s="116"/>
      <c r="DC86" s="116"/>
      <c r="DJ86" s="114"/>
      <c r="DK86" s="114"/>
      <c r="DL86" s="115"/>
      <c r="DM86" s="115"/>
      <c r="DN86" s="116"/>
      <c r="DO86" s="116"/>
    </row>
    <row r="87" spans="6:119" x14ac:dyDescent="0.25">
      <c r="F87" s="114"/>
      <c r="G87" s="114"/>
      <c r="H87" s="115"/>
      <c r="I87" s="115"/>
      <c r="J87" s="116"/>
      <c r="K87" s="116"/>
      <c r="R87" s="114"/>
      <c r="S87" s="114"/>
      <c r="T87" s="115"/>
      <c r="U87" s="115"/>
      <c r="V87" s="116"/>
      <c r="W87" s="116"/>
      <c r="AD87" s="114"/>
      <c r="AE87" s="114"/>
      <c r="AF87" s="115"/>
      <c r="AG87" s="115"/>
      <c r="AH87" s="116"/>
      <c r="AI87" s="116"/>
      <c r="AP87" s="114"/>
      <c r="AQ87" s="114"/>
      <c r="AR87" s="115"/>
      <c r="AS87" s="115"/>
      <c r="AT87" s="116"/>
      <c r="AU87" s="116"/>
      <c r="BB87" s="114"/>
      <c r="BC87" s="114"/>
      <c r="BD87" s="115"/>
      <c r="BE87" s="115"/>
      <c r="BF87" s="116"/>
      <c r="BG87" s="116"/>
      <c r="BN87" s="114"/>
      <c r="BO87" s="114"/>
      <c r="BP87" s="115"/>
      <c r="BQ87" s="115"/>
      <c r="BR87" s="116"/>
      <c r="BS87" s="116"/>
      <c r="BZ87" s="114"/>
      <c r="CA87" s="114"/>
      <c r="CB87" s="115"/>
      <c r="CC87" s="115"/>
      <c r="CD87" s="116"/>
      <c r="CE87" s="116"/>
      <c r="CL87" s="114"/>
      <c r="CM87" s="114"/>
      <c r="CN87" s="115"/>
      <c r="CO87" s="115"/>
      <c r="CP87" s="116"/>
      <c r="CQ87" s="116"/>
      <c r="CX87" s="114"/>
      <c r="CY87" s="114"/>
      <c r="CZ87" s="115"/>
      <c r="DA87" s="115"/>
      <c r="DB87" s="116"/>
      <c r="DC87" s="116"/>
      <c r="DJ87" s="114"/>
      <c r="DK87" s="114"/>
      <c r="DL87" s="115"/>
      <c r="DM87" s="115"/>
      <c r="DN87" s="116"/>
      <c r="DO87" s="116"/>
    </row>
    <row r="88" spans="6:119" ht="15.75" thickBot="1" x14ac:dyDescent="0.3">
      <c r="F88" s="119"/>
      <c r="G88" s="119"/>
      <c r="H88" s="117"/>
      <c r="I88" s="117"/>
      <c r="J88" s="118"/>
      <c r="K88" s="118"/>
      <c r="R88" s="119"/>
      <c r="S88" s="119"/>
      <c r="T88" s="117"/>
      <c r="U88" s="117"/>
      <c r="V88" s="118"/>
      <c r="W88" s="118"/>
      <c r="AD88" s="119"/>
      <c r="AE88" s="119"/>
      <c r="AF88" s="117"/>
      <c r="AG88" s="117"/>
      <c r="AH88" s="118"/>
      <c r="AI88" s="118"/>
      <c r="AP88" s="119"/>
      <c r="AQ88" s="119"/>
      <c r="AR88" s="117"/>
      <c r="AS88" s="117"/>
      <c r="AT88" s="118"/>
      <c r="AU88" s="118"/>
      <c r="BB88" s="119"/>
      <c r="BC88" s="119"/>
      <c r="BD88" s="117"/>
      <c r="BE88" s="117"/>
      <c r="BF88" s="118"/>
      <c r="BG88" s="118"/>
      <c r="BN88" s="119"/>
      <c r="BO88" s="119"/>
      <c r="BP88" s="117"/>
      <c r="BQ88" s="117"/>
      <c r="BR88" s="118"/>
      <c r="BS88" s="118"/>
      <c r="BZ88" s="119"/>
      <c r="CA88" s="119"/>
      <c r="CB88" s="117"/>
      <c r="CC88" s="117"/>
      <c r="CD88" s="118"/>
      <c r="CE88" s="118"/>
      <c r="CL88" s="119"/>
      <c r="CM88" s="119"/>
      <c r="CN88" s="117"/>
      <c r="CO88" s="117"/>
      <c r="CP88" s="118"/>
      <c r="CQ88" s="118"/>
      <c r="CX88" s="119"/>
      <c r="CY88" s="119"/>
      <c r="CZ88" s="117"/>
      <c r="DA88" s="117"/>
      <c r="DB88" s="118"/>
      <c r="DC88" s="118"/>
      <c r="DJ88" s="119"/>
      <c r="DK88" s="119"/>
      <c r="DL88" s="117"/>
      <c r="DM88" s="117"/>
      <c r="DN88" s="118"/>
      <c r="DO88" s="118"/>
    </row>
    <row r="90" spans="6:119" ht="15.75" thickBot="1" x14ac:dyDescent="0.3">
      <c r="F90" s="105"/>
      <c r="G90" s="105"/>
      <c r="H90" s="105"/>
      <c r="I90" s="105"/>
      <c r="J90" s="105"/>
      <c r="K90" s="105"/>
      <c r="R90" s="105"/>
      <c r="S90" s="105"/>
      <c r="T90" s="105"/>
      <c r="U90" s="105"/>
      <c r="V90" s="105"/>
      <c r="W90" s="105"/>
      <c r="AD90" s="105"/>
      <c r="AE90" s="105"/>
      <c r="AF90" s="105"/>
      <c r="AG90" s="105"/>
      <c r="AH90" s="105"/>
      <c r="AI90" s="105"/>
      <c r="AP90" s="105"/>
      <c r="AQ90" s="105"/>
      <c r="AR90" s="105"/>
      <c r="AS90" s="105"/>
      <c r="AT90" s="105"/>
      <c r="AU90" s="105"/>
      <c r="BB90" s="105"/>
      <c r="BC90" s="105"/>
      <c r="BD90" s="105"/>
      <c r="BE90" s="105"/>
      <c r="BF90" s="105"/>
      <c r="BG90" s="105"/>
      <c r="BN90" s="105"/>
      <c r="BO90" s="105"/>
      <c r="BP90" s="105"/>
      <c r="BQ90" s="105"/>
      <c r="BR90" s="105"/>
      <c r="BS90" s="105"/>
      <c r="BZ90" s="105"/>
      <c r="CA90" s="105"/>
      <c r="CB90" s="105"/>
      <c r="CC90" s="105"/>
      <c r="CD90" s="105"/>
      <c r="CE90" s="105"/>
      <c r="CL90" s="105"/>
      <c r="CM90" s="105"/>
      <c r="CN90" s="105"/>
      <c r="CO90" s="105"/>
      <c r="CP90" s="105"/>
      <c r="CQ90" s="105"/>
      <c r="CX90" s="105"/>
      <c r="CY90" s="105"/>
      <c r="CZ90" s="105"/>
      <c r="DA90" s="105"/>
      <c r="DB90" s="105"/>
      <c r="DC90" s="105"/>
      <c r="DJ90" s="105"/>
      <c r="DK90" s="105"/>
      <c r="DL90" s="105"/>
      <c r="DM90" s="105"/>
      <c r="DN90" s="105"/>
      <c r="DO90" s="105"/>
    </row>
    <row r="91" spans="6:119" x14ac:dyDescent="0.25">
      <c r="F91" s="111" t="s">
        <v>48</v>
      </c>
      <c r="G91" s="111"/>
      <c r="H91" s="112" t="s">
        <v>49</v>
      </c>
      <c r="I91" s="112"/>
      <c r="J91" s="113" t="s">
        <v>50</v>
      </c>
      <c r="K91" s="113"/>
      <c r="R91" s="111" t="s">
        <v>48</v>
      </c>
      <c r="S91" s="111"/>
      <c r="T91" s="112" t="s">
        <v>49</v>
      </c>
      <c r="U91" s="112"/>
      <c r="V91" s="113" t="s">
        <v>50</v>
      </c>
      <c r="W91" s="113"/>
      <c r="AD91" s="111" t="s">
        <v>48</v>
      </c>
      <c r="AE91" s="111"/>
      <c r="AF91" s="112" t="s">
        <v>49</v>
      </c>
      <c r="AG91" s="112"/>
      <c r="AH91" s="113" t="s">
        <v>50</v>
      </c>
      <c r="AI91" s="113"/>
      <c r="AP91" s="111" t="s">
        <v>48</v>
      </c>
      <c r="AQ91" s="111"/>
      <c r="AR91" s="112" t="s">
        <v>49</v>
      </c>
      <c r="AS91" s="112"/>
      <c r="AT91" s="113" t="s">
        <v>50</v>
      </c>
      <c r="AU91" s="113"/>
      <c r="BB91" s="111" t="s">
        <v>48</v>
      </c>
      <c r="BC91" s="111"/>
      <c r="BD91" s="112" t="s">
        <v>49</v>
      </c>
      <c r="BE91" s="112"/>
      <c r="BF91" s="113" t="s">
        <v>50</v>
      </c>
      <c r="BG91" s="113"/>
      <c r="BN91" s="111" t="s">
        <v>48</v>
      </c>
      <c r="BO91" s="111"/>
      <c r="BP91" s="112" t="s">
        <v>49</v>
      </c>
      <c r="BQ91" s="112"/>
      <c r="BR91" s="113" t="s">
        <v>50</v>
      </c>
      <c r="BS91" s="113"/>
      <c r="BZ91" s="111" t="s">
        <v>48</v>
      </c>
      <c r="CA91" s="111"/>
      <c r="CB91" s="112" t="s">
        <v>49</v>
      </c>
      <c r="CC91" s="112"/>
      <c r="CD91" s="113" t="s">
        <v>50</v>
      </c>
      <c r="CE91" s="113"/>
      <c r="CL91" s="111" t="s">
        <v>48</v>
      </c>
      <c r="CM91" s="111"/>
      <c r="CN91" s="112" t="s">
        <v>49</v>
      </c>
      <c r="CO91" s="112"/>
      <c r="CP91" s="113" t="s">
        <v>50</v>
      </c>
      <c r="CQ91" s="113"/>
      <c r="CX91" s="111" t="s">
        <v>48</v>
      </c>
      <c r="CY91" s="111"/>
      <c r="CZ91" s="112" t="s">
        <v>49</v>
      </c>
      <c r="DA91" s="112"/>
      <c r="DB91" s="113" t="s">
        <v>50</v>
      </c>
      <c r="DC91" s="113"/>
      <c r="DJ91" s="111" t="s">
        <v>48</v>
      </c>
      <c r="DK91" s="111"/>
      <c r="DL91" s="112" t="s">
        <v>49</v>
      </c>
      <c r="DM91" s="112"/>
      <c r="DN91" s="113" t="s">
        <v>50</v>
      </c>
      <c r="DO91" s="113"/>
    </row>
    <row r="92" spans="6:119" x14ac:dyDescent="0.25">
      <c r="F92" s="114"/>
      <c r="G92" s="114"/>
      <c r="H92" s="115"/>
      <c r="I92" s="115"/>
      <c r="J92" s="116"/>
      <c r="K92" s="116"/>
      <c r="R92" s="114"/>
      <c r="S92" s="114"/>
      <c r="T92" s="115"/>
      <c r="U92" s="115"/>
      <c r="V92" s="116"/>
      <c r="W92" s="116"/>
      <c r="AD92" s="114"/>
      <c r="AE92" s="114"/>
      <c r="AF92" s="115"/>
      <c r="AG92" s="115"/>
      <c r="AH92" s="116"/>
      <c r="AI92" s="116"/>
      <c r="AP92" s="114"/>
      <c r="AQ92" s="114"/>
      <c r="AR92" s="115"/>
      <c r="AS92" s="115"/>
      <c r="AT92" s="116"/>
      <c r="AU92" s="116"/>
      <c r="BB92" s="114"/>
      <c r="BC92" s="114"/>
      <c r="BD92" s="115"/>
      <c r="BE92" s="115"/>
      <c r="BF92" s="116"/>
      <c r="BG92" s="116"/>
      <c r="BN92" s="114"/>
      <c r="BO92" s="114"/>
      <c r="BP92" s="115"/>
      <c r="BQ92" s="115"/>
      <c r="BR92" s="116"/>
      <c r="BS92" s="116"/>
      <c r="BZ92" s="114"/>
      <c r="CA92" s="114"/>
      <c r="CB92" s="115"/>
      <c r="CC92" s="115"/>
      <c r="CD92" s="116"/>
      <c r="CE92" s="116"/>
      <c r="CL92" s="114"/>
      <c r="CM92" s="114"/>
      <c r="CN92" s="115"/>
      <c r="CO92" s="115"/>
      <c r="CP92" s="116"/>
      <c r="CQ92" s="116"/>
      <c r="CX92" s="114"/>
      <c r="CY92" s="114"/>
      <c r="CZ92" s="115"/>
      <c r="DA92" s="115"/>
      <c r="DB92" s="116"/>
      <c r="DC92" s="116"/>
      <c r="DJ92" s="114"/>
      <c r="DK92" s="114"/>
      <c r="DL92" s="115"/>
      <c r="DM92" s="115"/>
      <c r="DN92" s="116"/>
      <c r="DO92" s="116"/>
    </row>
    <row r="93" spans="6:119" x14ac:dyDescent="0.25">
      <c r="F93" s="114"/>
      <c r="G93" s="114"/>
      <c r="H93" s="115"/>
      <c r="I93" s="115"/>
      <c r="J93" s="116"/>
      <c r="K93" s="116"/>
      <c r="R93" s="114"/>
      <c r="S93" s="114"/>
      <c r="T93" s="115"/>
      <c r="U93" s="115"/>
      <c r="V93" s="116"/>
      <c r="W93" s="116"/>
      <c r="AD93" s="114"/>
      <c r="AE93" s="114"/>
      <c r="AF93" s="115"/>
      <c r="AG93" s="115"/>
      <c r="AH93" s="116"/>
      <c r="AI93" s="116"/>
      <c r="AP93" s="114"/>
      <c r="AQ93" s="114"/>
      <c r="AR93" s="115"/>
      <c r="AS93" s="115"/>
      <c r="AT93" s="116"/>
      <c r="AU93" s="116"/>
      <c r="BB93" s="114"/>
      <c r="BC93" s="114"/>
      <c r="BD93" s="115"/>
      <c r="BE93" s="115"/>
      <c r="BF93" s="116"/>
      <c r="BG93" s="116"/>
      <c r="BN93" s="114"/>
      <c r="BO93" s="114"/>
      <c r="BP93" s="115"/>
      <c r="BQ93" s="115"/>
      <c r="BR93" s="116"/>
      <c r="BS93" s="116"/>
      <c r="BZ93" s="114"/>
      <c r="CA93" s="114"/>
      <c r="CB93" s="115"/>
      <c r="CC93" s="115"/>
      <c r="CD93" s="116"/>
      <c r="CE93" s="116"/>
      <c r="CL93" s="114"/>
      <c r="CM93" s="114"/>
      <c r="CN93" s="115"/>
      <c r="CO93" s="115"/>
      <c r="CP93" s="116"/>
      <c r="CQ93" s="116"/>
      <c r="CX93" s="114"/>
      <c r="CY93" s="114"/>
      <c r="CZ93" s="115"/>
      <c r="DA93" s="115"/>
      <c r="DB93" s="116"/>
      <c r="DC93" s="116"/>
      <c r="DJ93" s="114"/>
      <c r="DK93" s="114"/>
      <c r="DL93" s="115"/>
      <c r="DM93" s="115"/>
      <c r="DN93" s="116"/>
      <c r="DO93" s="116"/>
    </row>
    <row r="94" spans="6:119" x14ac:dyDescent="0.25">
      <c r="F94" s="114"/>
      <c r="G94" s="114"/>
      <c r="H94" s="115"/>
      <c r="I94" s="115"/>
      <c r="J94" s="116"/>
      <c r="K94" s="116"/>
      <c r="R94" s="114"/>
      <c r="S94" s="114"/>
      <c r="T94" s="115"/>
      <c r="U94" s="115"/>
      <c r="V94" s="116"/>
      <c r="W94" s="116"/>
      <c r="AD94" s="114"/>
      <c r="AE94" s="114"/>
      <c r="AF94" s="115"/>
      <c r="AG94" s="115"/>
      <c r="AH94" s="116"/>
      <c r="AI94" s="116"/>
      <c r="AP94" s="114"/>
      <c r="AQ94" s="114"/>
      <c r="AR94" s="115"/>
      <c r="AS94" s="115"/>
      <c r="AT94" s="116"/>
      <c r="AU94" s="116"/>
      <c r="BB94" s="114"/>
      <c r="BC94" s="114"/>
      <c r="BD94" s="115"/>
      <c r="BE94" s="115"/>
      <c r="BF94" s="116"/>
      <c r="BG94" s="116"/>
      <c r="BN94" s="114"/>
      <c r="BO94" s="114"/>
      <c r="BP94" s="115"/>
      <c r="BQ94" s="115"/>
      <c r="BR94" s="116"/>
      <c r="BS94" s="116"/>
      <c r="BZ94" s="114"/>
      <c r="CA94" s="114"/>
      <c r="CB94" s="115"/>
      <c r="CC94" s="115"/>
      <c r="CD94" s="116"/>
      <c r="CE94" s="116"/>
      <c r="CL94" s="114"/>
      <c r="CM94" s="114"/>
      <c r="CN94" s="115"/>
      <c r="CO94" s="115"/>
      <c r="CP94" s="116"/>
      <c r="CQ94" s="116"/>
      <c r="CX94" s="114"/>
      <c r="CY94" s="114"/>
      <c r="CZ94" s="115"/>
      <c r="DA94" s="115"/>
      <c r="DB94" s="116"/>
      <c r="DC94" s="116"/>
      <c r="DJ94" s="114"/>
      <c r="DK94" s="114"/>
      <c r="DL94" s="115"/>
      <c r="DM94" s="115"/>
      <c r="DN94" s="116"/>
      <c r="DO94" s="116"/>
    </row>
    <row r="95" spans="6:119" x14ac:dyDescent="0.25">
      <c r="F95" s="114"/>
      <c r="G95" s="114"/>
      <c r="H95" s="115"/>
      <c r="I95" s="115"/>
      <c r="J95" s="116"/>
      <c r="K95" s="116"/>
      <c r="R95" s="114"/>
      <c r="S95" s="114"/>
      <c r="T95" s="115"/>
      <c r="U95" s="115"/>
      <c r="V95" s="116"/>
      <c r="W95" s="116"/>
      <c r="AD95" s="114"/>
      <c r="AE95" s="114"/>
      <c r="AF95" s="115"/>
      <c r="AG95" s="115"/>
      <c r="AH95" s="116"/>
      <c r="AI95" s="116"/>
      <c r="AP95" s="114"/>
      <c r="AQ95" s="114"/>
      <c r="AR95" s="115"/>
      <c r="AS95" s="115"/>
      <c r="AT95" s="116"/>
      <c r="AU95" s="116"/>
      <c r="BB95" s="114"/>
      <c r="BC95" s="114"/>
      <c r="BD95" s="115"/>
      <c r="BE95" s="115"/>
      <c r="BF95" s="116"/>
      <c r="BG95" s="116"/>
      <c r="BN95" s="114"/>
      <c r="BO95" s="114"/>
      <c r="BP95" s="115"/>
      <c r="BQ95" s="115"/>
      <c r="BR95" s="116"/>
      <c r="BS95" s="116"/>
      <c r="BZ95" s="114"/>
      <c r="CA95" s="114"/>
      <c r="CB95" s="115"/>
      <c r="CC95" s="115"/>
      <c r="CD95" s="116"/>
      <c r="CE95" s="116"/>
      <c r="CL95" s="114"/>
      <c r="CM95" s="114"/>
      <c r="CN95" s="115"/>
      <c r="CO95" s="115"/>
      <c r="CP95" s="116"/>
      <c r="CQ95" s="116"/>
      <c r="CX95" s="114"/>
      <c r="CY95" s="114"/>
      <c r="CZ95" s="115"/>
      <c r="DA95" s="115"/>
      <c r="DB95" s="116"/>
      <c r="DC95" s="116"/>
      <c r="DJ95" s="114"/>
      <c r="DK95" s="114"/>
      <c r="DL95" s="115"/>
      <c r="DM95" s="115"/>
      <c r="DN95" s="116"/>
      <c r="DO95" s="116"/>
    </row>
    <row r="96" spans="6:119" ht="15.75" thickBot="1" x14ac:dyDescent="0.3">
      <c r="F96" s="119"/>
      <c r="G96" s="119"/>
      <c r="H96" s="117"/>
      <c r="I96" s="117"/>
      <c r="J96" s="118"/>
      <c r="K96" s="118"/>
      <c r="R96" s="119"/>
      <c r="S96" s="119"/>
      <c r="T96" s="117"/>
      <c r="U96" s="117"/>
      <c r="V96" s="118"/>
      <c r="W96" s="118"/>
      <c r="AD96" s="119"/>
      <c r="AE96" s="119"/>
      <c r="AF96" s="117"/>
      <c r="AG96" s="117"/>
      <c r="AH96" s="118"/>
      <c r="AI96" s="118"/>
      <c r="AP96" s="119"/>
      <c r="AQ96" s="119"/>
      <c r="AR96" s="117"/>
      <c r="AS96" s="117"/>
      <c r="AT96" s="118"/>
      <c r="AU96" s="118"/>
      <c r="BB96" s="119"/>
      <c r="BC96" s="119"/>
      <c r="BD96" s="117"/>
      <c r="BE96" s="117"/>
      <c r="BF96" s="118"/>
      <c r="BG96" s="118"/>
      <c r="BN96" s="119"/>
      <c r="BO96" s="119"/>
      <c r="BP96" s="117"/>
      <c r="BQ96" s="117"/>
      <c r="BR96" s="118"/>
      <c r="BS96" s="118"/>
      <c r="BZ96" s="119"/>
      <c r="CA96" s="119"/>
      <c r="CB96" s="117"/>
      <c r="CC96" s="117"/>
      <c r="CD96" s="118"/>
      <c r="CE96" s="118"/>
      <c r="CL96" s="119"/>
      <c r="CM96" s="119"/>
      <c r="CN96" s="117"/>
      <c r="CO96" s="117"/>
      <c r="CP96" s="118"/>
      <c r="CQ96" s="118"/>
      <c r="CX96" s="119"/>
      <c r="CY96" s="119"/>
      <c r="CZ96" s="117"/>
      <c r="DA96" s="117"/>
      <c r="DB96" s="118"/>
      <c r="DC96" s="118"/>
      <c r="DJ96" s="119"/>
      <c r="DK96" s="119"/>
      <c r="DL96" s="117"/>
      <c r="DM96" s="117"/>
      <c r="DN96" s="118"/>
      <c r="DO96" s="118"/>
    </row>
    <row r="98" spans="6:119" ht="15.75" thickBot="1" x14ac:dyDescent="0.3">
      <c r="F98" s="105"/>
      <c r="G98" s="105"/>
      <c r="H98" s="105"/>
      <c r="I98" s="105"/>
      <c r="J98" s="105"/>
      <c r="K98" s="105"/>
      <c r="R98" s="105"/>
      <c r="S98" s="105"/>
      <c r="T98" s="105"/>
      <c r="U98" s="105"/>
      <c r="V98" s="105"/>
      <c r="W98" s="105"/>
      <c r="AD98" s="105"/>
      <c r="AE98" s="105"/>
      <c r="AF98" s="105"/>
      <c r="AG98" s="105"/>
      <c r="AH98" s="105"/>
      <c r="AI98" s="105"/>
      <c r="AP98" s="105"/>
      <c r="AQ98" s="105"/>
      <c r="AR98" s="105"/>
      <c r="AS98" s="105"/>
      <c r="AT98" s="105"/>
      <c r="AU98" s="105"/>
      <c r="BB98" s="105"/>
      <c r="BC98" s="105"/>
      <c r="BD98" s="105"/>
      <c r="BE98" s="105"/>
      <c r="BF98" s="105"/>
      <c r="BG98" s="105"/>
      <c r="BN98" s="105"/>
      <c r="BO98" s="105"/>
      <c r="BP98" s="105"/>
      <c r="BQ98" s="105"/>
      <c r="BR98" s="105"/>
      <c r="BS98" s="105"/>
      <c r="BZ98" s="105"/>
      <c r="CA98" s="105"/>
      <c r="CB98" s="105"/>
      <c r="CC98" s="105"/>
      <c r="CD98" s="105"/>
      <c r="CE98" s="105"/>
      <c r="CL98" s="105"/>
      <c r="CM98" s="105"/>
      <c r="CN98" s="105"/>
      <c r="CO98" s="105"/>
      <c r="CP98" s="105"/>
      <c r="CQ98" s="105"/>
      <c r="CX98" s="105"/>
      <c r="CY98" s="105"/>
      <c r="CZ98" s="105"/>
      <c r="DA98" s="105"/>
      <c r="DB98" s="105"/>
      <c r="DC98" s="105"/>
      <c r="DJ98" s="105"/>
      <c r="DK98" s="105"/>
      <c r="DL98" s="105"/>
      <c r="DM98" s="105"/>
      <c r="DN98" s="105"/>
      <c r="DO98" s="105"/>
    </row>
    <row r="99" spans="6:119" x14ac:dyDescent="0.25">
      <c r="F99" s="111" t="s">
        <v>48</v>
      </c>
      <c r="G99" s="111"/>
      <c r="H99" s="112" t="s">
        <v>49</v>
      </c>
      <c r="I99" s="112"/>
      <c r="J99" s="113" t="s">
        <v>50</v>
      </c>
      <c r="K99" s="113"/>
      <c r="R99" s="111" t="s">
        <v>48</v>
      </c>
      <c r="S99" s="111"/>
      <c r="T99" s="112" t="s">
        <v>49</v>
      </c>
      <c r="U99" s="112"/>
      <c r="V99" s="113" t="s">
        <v>50</v>
      </c>
      <c r="W99" s="113"/>
      <c r="AD99" s="111" t="s">
        <v>48</v>
      </c>
      <c r="AE99" s="111"/>
      <c r="AF99" s="112" t="s">
        <v>49</v>
      </c>
      <c r="AG99" s="112"/>
      <c r="AH99" s="113" t="s">
        <v>50</v>
      </c>
      <c r="AI99" s="113"/>
      <c r="AP99" s="111" t="s">
        <v>48</v>
      </c>
      <c r="AQ99" s="111"/>
      <c r="AR99" s="112" t="s">
        <v>49</v>
      </c>
      <c r="AS99" s="112"/>
      <c r="AT99" s="113" t="s">
        <v>50</v>
      </c>
      <c r="AU99" s="113"/>
      <c r="BB99" s="111" t="s">
        <v>48</v>
      </c>
      <c r="BC99" s="111"/>
      <c r="BD99" s="112" t="s">
        <v>49</v>
      </c>
      <c r="BE99" s="112"/>
      <c r="BF99" s="113" t="s">
        <v>50</v>
      </c>
      <c r="BG99" s="113"/>
      <c r="BN99" s="111" t="s">
        <v>48</v>
      </c>
      <c r="BO99" s="111"/>
      <c r="BP99" s="112" t="s">
        <v>49</v>
      </c>
      <c r="BQ99" s="112"/>
      <c r="BR99" s="113" t="s">
        <v>50</v>
      </c>
      <c r="BS99" s="113"/>
      <c r="BZ99" s="111" t="s">
        <v>48</v>
      </c>
      <c r="CA99" s="111"/>
      <c r="CB99" s="112" t="s">
        <v>49</v>
      </c>
      <c r="CC99" s="112"/>
      <c r="CD99" s="113" t="s">
        <v>50</v>
      </c>
      <c r="CE99" s="113"/>
      <c r="CL99" s="111" t="s">
        <v>48</v>
      </c>
      <c r="CM99" s="111"/>
      <c r="CN99" s="112" t="s">
        <v>49</v>
      </c>
      <c r="CO99" s="112"/>
      <c r="CP99" s="113" t="s">
        <v>50</v>
      </c>
      <c r="CQ99" s="113"/>
      <c r="CX99" s="111" t="s">
        <v>48</v>
      </c>
      <c r="CY99" s="111"/>
      <c r="CZ99" s="112" t="s">
        <v>49</v>
      </c>
      <c r="DA99" s="112"/>
      <c r="DB99" s="113" t="s">
        <v>50</v>
      </c>
      <c r="DC99" s="113"/>
      <c r="DJ99" s="111" t="s">
        <v>48</v>
      </c>
      <c r="DK99" s="111"/>
      <c r="DL99" s="112" t="s">
        <v>49</v>
      </c>
      <c r="DM99" s="112"/>
      <c r="DN99" s="113" t="s">
        <v>50</v>
      </c>
      <c r="DO99" s="113"/>
    </row>
    <row r="100" spans="6:119" x14ac:dyDescent="0.25">
      <c r="F100" s="114"/>
      <c r="G100" s="114"/>
      <c r="H100" s="115"/>
      <c r="I100" s="115"/>
      <c r="J100" s="116"/>
      <c r="K100" s="116"/>
      <c r="R100" s="114"/>
      <c r="S100" s="114"/>
      <c r="T100" s="115"/>
      <c r="U100" s="115"/>
      <c r="V100" s="116"/>
      <c r="W100" s="116"/>
      <c r="AD100" s="114"/>
      <c r="AE100" s="114"/>
      <c r="AF100" s="115"/>
      <c r="AG100" s="115"/>
      <c r="AH100" s="116"/>
      <c r="AI100" s="116"/>
      <c r="AP100" s="114"/>
      <c r="AQ100" s="114"/>
      <c r="AR100" s="115"/>
      <c r="AS100" s="115"/>
      <c r="AT100" s="116"/>
      <c r="AU100" s="116"/>
      <c r="BB100" s="114"/>
      <c r="BC100" s="114"/>
      <c r="BD100" s="115"/>
      <c r="BE100" s="115"/>
      <c r="BF100" s="116"/>
      <c r="BG100" s="116"/>
      <c r="BN100" s="114"/>
      <c r="BO100" s="114"/>
      <c r="BP100" s="115"/>
      <c r="BQ100" s="115"/>
      <c r="BR100" s="116"/>
      <c r="BS100" s="116"/>
      <c r="BZ100" s="114"/>
      <c r="CA100" s="114"/>
      <c r="CB100" s="115"/>
      <c r="CC100" s="115"/>
      <c r="CD100" s="116"/>
      <c r="CE100" s="116"/>
      <c r="CL100" s="114"/>
      <c r="CM100" s="114"/>
      <c r="CN100" s="115"/>
      <c r="CO100" s="115"/>
      <c r="CP100" s="116"/>
      <c r="CQ100" s="116"/>
      <c r="CX100" s="114"/>
      <c r="CY100" s="114"/>
      <c r="CZ100" s="115"/>
      <c r="DA100" s="115"/>
      <c r="DB100" s="116"/>
      <c r="DC100" s="116"/>
      <c r="DJ100" s="114"/>
      <c r="DK100" s="114"/>
      <c r="DL100" s="115"/>
      <c r="DM100" s="115"/>
      <c r="DN100" s="116"/>
      <c r="DO100" s="116"/>
    </row>
    <row r="101" spans="6:119" x14ac:dyDescent="0.25">
      <c r="F101" s="114"/>
      <c r="G101" s="114"/>
      <c r="H101" s="115"/>
      <c r="I101" s="115"/>
      <c r="J101" s="116"/>
      <c r="K101" s="116"/>
      <c r="R101" s="114"/>
      <c r="S101" s="114"/>
      <c r="T101" s="115"/>
      <c r="U101" s="115"/>
      <c r="V101" s="116"/>
      <c r="W101" s="116"/>
      <c r="AD101" s="114"/>
      <c r="AE101" s="114"/>
      <c r="AF101" s="115"/>
      <c r="AG101" s="115"/>
      <c r="AH101" s="116"/>
      <c r="AI101" s="116"/>
      <c r="AP101" s="114"/>
      <c r="AQ101" s="114"/>
      <c r="AR101" s="115"/>
      <c r="AS101" s="115"/>
      <c r="AT101" s="116"/>
      <c r="AU101" s="116"/>
      <c r="BB101" s="114"/>
      <c r="BC101" s="114"/>
      <c r="BD101" s="115"/>
      <c r="BE101" s="115"/>
      <c r="BF101" s="116"/>
      <c r="BG101" s="116"/>
      <c r="BN101" s="114"/>
      <c r="BO101" s="114"/>
      <c r="BP101" s="115"/>
      <c r="BQ101" s="115"/>
      <c r="BR101" s="116"/>
      <c r="BS101" s="116"/>
      <c r="BZ101" s="114"/>
      <c r="CA101" s="114"/>
      <c r="CB101" s="115"/>
      <c r="CC101" s="115"/>
      <c r="CD101" s="116"/>
      <c r="CE101" s="116"/>
      <c r="CL101" s="114"/>
      <c r="CM101" s="114"/>
      <c r="CN101" s="115"/>
      <c r="CO101" s="115"/>
      <c r="CP101" s="116"/>
      <c r="CQ101" s="116"/>
      <c r="CX101" s="114"/>
      <c r="CY101" s="114"/>
      <c r="CZ101" s="115"/>
      <c r="DA101" s="115"/>
      <c r="DB101" s="116"/>
      <c r="DC101" s="116"/>
      <c r="DJ101" s="114"/>
      <c r="DK101" s="114"/>
      <c r="DL101" s="115"/>
      <c r="DM101" s="115"/>
      <c r="DN101" s="116"/>
      <c r="DO101" s="116"/>
    </row>
    <row r="102" spans="6:119" x14ac:dyDescent="0.25">
      <c r="F102" s="114"/>
      <c r="G102" s="114"/>
      <c r="H102" s="115"/>
      <c r="I102" s="115"/>
      <c r="J102" s="116"/>
      <c r="K102" s="116"/>
      <c r="R102" s="114"/>
      <c r="S102" s="114"/>
      <c r="T102" s="115"/>
      <c r="U102" s="115"/>
      <c r="V102" s="116"/>
      <c r="W102" s="116"/>
      <c r="AD102" s="114"/>
      <c r="AE102" s="114"/>
      <c r="AF102" s="115"/>
      <c r="AG102" s="115"/>
      <c r="AH102" s="116"/>
      <c r="AI102" s="116"/>
      <c r="AP102" s="114"/>
      <c r="AQ102" s="114"/>
      <c r="AR102" s="115"/>
      <c r="AS102" s="115"/>
      <c r="AT102" s="116"/>
      <c r="AU102" s="116"/>
      <c r="BB102" s="114"/>
      <c r="BC102" s="114"/>
      <c r="BD102" s="115"/>
      <c r="BE102" s="115"/>
      <c r="BF102" s="116"/>
      <c r="BG102" s="116"/>
      <c r="BN102" s="114"/>
      <c r="BO102" s="114"/>
      <c r="BP102" s="115"/>
      <c r="BQ102" s="115"/>
      <c r="BR102" s="116"/>
      <c r="BS102" s="116"/>
      <c r="BZ102" s="114"/>
      <c r="CA102" s="114"/>
      <c r="CB102" s="115"/>
      <c r="CC102" s="115"/>
      <c r="CD102" s="116"/>
      <c r="CE102" s="116"/>
      <c r="CL102" s="114"/>
      <c r="CM102" s="114"/>
      <c r="CN102" s="115"/>
      <c r="CO102" s="115"/>
      <c r="CP102" s="116"/>
      <c r="CQ102" s="116"/>
      <c r="CX102" s="114"/>
      <c r="CY102" s="114"/>
      <c r="CZ102" s="115"/>
      <c r="DA102" s="115"/>
      <c r="DB102" s="116"/>
      <c r="DC102" s="116"/>
      <c r="DJ102" s="114"/>
      <c r="DK102" s="114"/>
      <c r="DL102" s="115"/>
      <c r="DM102" s="115"/>
      <c r="DN102" s="116"/>
      <c r="DO102" s="116"/>
    </row>
    <row r="103" spans="6:119" x14ac:dyDescent="0.25">
      <c r="F103" s="114"/>
      <c r="G103" s="114"/>
      <c r="H103" s="115"/>
      <c r="I103" s="115"/>
      <c r="J103" s="116"/>
      <c r="K103" s="116"/>
      <c r="R103" s="114"/>
      <c r="S103" s="114"/>
      <c r="T103" s="115"/>
      <c r="U103" s="115"/>
      <c r="V103" s="116"/>
      <c r="W103" s="116"/>
      <c r="AD103" s="114"/>
      <c r="AE103" s="114"/>
      <c r="AF103" s="115"/>
      <c r="AG103" s="115"/>
      <c r="AH103" s="116"/>
      <c r="AI103" s="116"/>
      <c r="AP103" s="114"/>
      <c r="AQ103" s="114"/>
      <c r="AR103" s="115"/>
      <c r="AS103" s="115"/>
      <c r="AT103" s="116"/>
      <c r="AU103" s="116"/>
      <c r="BB103" s="114"/>
      <c r="BC103" s="114"/>
      <c r="BD103" s="115"/>
      <c r="BE103" s="115"/>
      <c r="BF103" s="116"/>
      <c r="BG103" s="116"/>
      <c r="BN103" s="114"/>
      <c r="BO103" s="114"/>
      <c r="BP103" s="115"/>
      <c r="BQ103" s="115"/>
      <c r="BR103" s="116"/>
      <c r="BS103" s="116"/>
      <c r="BZ103" s="114"/>
      <c r="CA103" s="114"/>
      <c r="CB103" s="115"/>
      <c r="CC103" s="115"/>
      <c r="CD103" s="116"/>
      <c r="CE103" s="116"/>
      <c r="CL103" s="114"/>
      <c r="CM103" s="114"/>
      <c r="CN103" s="115"/>
      <c r="CO103" s="115"/>
      <c r="CP103" s="116"/>
      <c r="CQ103" s="116"/>
      <c r="CX103" s="114"/>
      <c r="CY103" s="114"/>
      <c r="CZ103" s="115"/>
      <c r="DA103" s="115"/>
      <c r="DB103" s="116"/>
      <c r="DC103" s="116"/>
      <c r="DJ103" s="114"/>
      <c r="DK103" s="114"/>
      <c r="DL103" s="115"/>
      <c r="DM103" s="115"/>
      <c r="DN103" s="116"/>
      <c r="DO103" s="116"/>
    </row>
    <row r="104" spans="6:119" ht="15.75" thickBot="1" x14ac:dyDescent="0.3">
      <c r="F104" s="119"/>
      <c r="G104" s="119"/>
      <c r="H104" s="117"/>
      <c r="I104" s="117"/>
      <c r="J104" s="118"/>
      <c r="K104" s="118"/>
      <c r="R104" s="119"/>
      <c r="S104" s="119"/>
      <c r="T104" s="117"/>
      <c r="U104" s="117"/>
      <c r="V104" s="118"/>
      <c r="W104" s="118"/>
      <c r="AD104" s="119"/>
      <c r="AE104" s="119"/>
      <c r="AF104" s="117"/>
      <c r="AG104" s="117"/>
      <c r="AH104" s="118"/>
      <c r="AI104" s="118"/>
      <c r="AP104" s="119"/>
      <c r="AQ104" s="119"/>
      <c r="AR104" s="117"/>
      <c r="AS104" s="117"/>
      <c r="AT104" s="118"/>
      <c r="AU104" s="118"/>
      <c r="BB104" s="119"/>
      <c r="BC104" s="119"/>
      <c r="BD104" s="117"/>
      <c r="BE104" s="117"/>
      <c r="BF104" s="118"/>
      <c r="BG104" s="118"/>
      <c r="BN104" s="119"/>
      <c r="BO104" s="119"/>
      <c r="BP104" s="117"/>
      <c r="BQ104" s="117"/>
      <c r="BR104" s="118"/>
      <c r="BS104" s="118"/>
      <c r="BZ104" s="119"/>
      <c r="CA104" s="119"/>
      <c r="CB104" s="117"/>
      <c r="CC104" s="117"/>
      <c r="CD104" s="118"/>
      <c r="CE104" s="118"/>
      <c r="CL104" s="119"/>
      <c r="CM104" s="119"/>
      <c r="CN104" s="117"/>
      <c r="CO104" s="117"/>
      <c r="CP104" s="118"/>
      <c r="CQ104" s="118"/>
      <c r="CX104" s="119"/>
      <c r="CY104" s="119"/>
      <c r="CZ104" s="117"/>
      <c r="DA104" s="117"/>
      <c r="DB104" s="118"/>
      <c r="DC104" s="118"/>
      <c r="DJ104" s="119"/>
      <c r="DK104" s="119"/>
      <c r="DL104" s="117"/>
      <c r="DM104" s="117"/>
      <c r="DN104" s="118"/>
      <c r="DO104" s="118"/>
    </row>
    <row r="106" spans="6:119" ht="15.75" thickBot="1" x14ac:dyDescent="0.3">
      <c r="F106" s="105"/>
      <c r="G106" s="105"/>
      <c r="H106" s="105"/>
      <c r="I106" s="105"/>
      <c r="J106" s="105"/>
      <c r="K106" s="105"/>
      <c r="R106" s="105"/>
      <c r="S106" s="105"/>
      <c r="T106" s="105"/>
      <c r="U106" s="105"/>
      <c r="V106" s="105"/>
      <c r="W106" s="105"/>
      <c r="AD106" s="105"/>
      <c r="AE106" s="105"/>
      <c r="AF106" s="105"/>
      <c r="AG106" s="105"/>
      <c r="AH106" s="105"/>
      <c r="AI106" s="105"/>
      <c r="AP106" s="105"/>
      <c r="AQ106" s="105"/>
      <c r="AR106" s="105"/>
      <c r="AS106" s="105"/>
      <c r="AT106" s="105"/>
      <c r="AU106" s="105"/>
      <c r="BB106" s="105"/>
      <c r="BC106" s="105"/>
      <c r="BD106" s="105"/>
      <c r="BE106" s="105"/>
      <c r="BF106" s="105"/>
      <c r="BG106" s="105"/>
      <c r="BN106" s="105"/>
      <c r="BO106" s="105"/>
      <c r="BP106" s="105"/>
      <c r="BQ106" s="105"/>
      <c r="BR106" s="105"/>
      <c r="BS106" s="105"/>
      <c r="BZ106" s="105"/>
      <c r="CA106" s="105"/>
      <c r="CB106" s="105"/>
      <c r="CC106" s="105"/>
      <c r="CD106" s="105"/>
      <c r="CE106" s="105"/>
      <c r="CL106" s="105"/>
      <c r="CM106" s="105"/>
      <c r="CN106" s="105"/>
      <c r="CO106" s="105"/>
      <c r="CP106" s="105"/>
      <c r="CQ106" s="105"/>
      <c r="CX106" s="105"/>
      <c r="CY106" s="105"/>
      <c r="CZ106" s="105"/>
      <c r="DA106" s="105"/>
      <c r="DB106" s="105"/>
      <c r="DC106" s="105"/>
      <c r="DJ106" s="105"/>
      <c r="DK106" s="105"/>
      <c r="DL106" s="105"/>
      <c r="DM106" s="105"/>
      <c r="DN106" s="105"/>
      <c r="DO106" s="105"/>
    </row>
    <row r="107" spans="6:119" x14ac:dyDescent="0.25">
      <c r="F107" s="111" t="s">
        <v>48</v>
      </c>
      <c r="G107" s="111"/>
      <c r="H107" s="112" t="s">
        <v>49</v>
      </c>
      <c r="I107" s="112"/>
      <c r="J107" s="113" t="s">
        <v>50</v>
      </c>
      <c r="K107" s="113"/>
      <c r="R107" s="111" t="s">
        <v>48</v>
      </c>
      <c r="S107" s="111"/>
      <c r="T107" s="112" t="s">
        <v>49</v>
      </c>
      <c r="U107" s="112"/>
      <c r="V107" s="113" t="s">
        <v>50</v>
      </c>
      <c r="W107" s="113"/>
      <c r="AD107" s="111" t="s">
        <v>48</v>
      </c>
      <c r="AE107" s="111"/>
      <c r="AF107" s="112" t="s">
        <v>49</v>
      </c>
      <c r="AG107" s="112"/>
      <c r="AH107" s="113" t="s">
        <v>50</v>
      </c>
      <c r="AI107" s="113"/>
      <c r="AP107" s="111" t="s">
        <v>48</v>
      </c>
      <c r="AQ107" s="111"/>
      <c r="AR107" s="112" t="s">
        <v>49</v>
      </c>
      <c r="AS107" s="112"/>
      <c r="AT107" s="113" t="s">
        <v>50</v>
      </c>
      <c r="AU107" s="113"/>
      <c r="BB107" s="111" t="s">
        <v>48</v>
      </c>
      <c r="BC107" s="111"/>
      <c r="BD107" s="112" t="s">
        <v>49</v>
      </c>
      <c r="BE107" s="112"/>
      <c r="BF107" s="113" t="s">
        <v>50</v>
      </c>
      <c r="BG107" s="113"/>
      <c r="BN107" s="111" t="s">
        <v>48</v>
      </c>
      <c r="BO107" s="111"/>
      <c r="BP107" s="112" t="s">
        <v>49</v>
      </c>
      <c r="BQ107" s="112"/>
      <c r="BR107" s="113" t="s">
        <v>50</v>
      </c>
      <c r="BS107" s="113"/>
      <c r="BZ107" s="111" t="s">
        <v>48</v>
      </c>
      <c r="CA107" s="111"/>
      <c r="CB107" s="112" t="s">
        <v>49</v>
      </c>
      <c r="CC107" s="112"/>
      <c r="CD107" s="113" t="s">
        <v>50</v>
      </c>
      <c r="CE107" s="113"/>
      <c r="CL107" s="111" t="s">
        <v>48</v>
      </c>
      <c r="CM107" s="111"/>
      <c r="CN107" s="112" t="s">
        <v>49</v>
      </c>
      <c r="CO107" s="112"/>
      <c r="CP107" s="113" t="s">
        <v>50</v>
      </c>
      <c r="CQ107" s="113"/>
      <c r="CX107" s="111" t="s">
        <v>48</v>
      </c>
      <c r="CY107" s="111"/>
      <c r="CZ107" s="112" t="s">
        <v>49</v>
      </c>
      <c r="DA107" s="112"/>
      <c r="DB107" s="113" t="s">
        <v>50</v>
      </c>
      <c r="DC107" s="113"/>
      <c r="DJ107" s="111" t="s">
        <v>48</v>
      </c>
      <c r="DK107" s="111"/>
      <c r="DL107" s="112" t="s">
        <v>49</v>
      </c>
      <c r="DM107" s="112"/>
      <c r="DN107" s="113" t="s">
        <v>50</v>
      </c>
      <c r="DO107" s="113"/>
    </row>
    <row r="108" spans="6:119" x14ac:dyDescent="0.25">
      <c r="F108" s="114"/>
      <c r="G108" s="114"/>
      <c r="H108" s="115"/>
      <c r="I108" s="115"/>
      <c r="J108" s="116"/>
      <c r="K108" s="116"/>
      <c r="R108" s="114"/>
      <c r="S108" s="114"/>
      <c r="T108" s="115"/>
      <c r="U108" s="115"/>
      <c r="V108" s="116"/>
      <c r="W108" s="116"/>
      <c r="AD108" s="114"/>
      <c r="AE108" s="114"/>
      <c r="AF108" s="115"/>
      <c r="AG108" s="115"/>
      <c r="AH108" s="116"/>
      <c r="AI108" s="116"/>
      <c r="AP108" s="114"/>
      <c r="AQ108" s="114"/>
      <c r="AR108" s="115"/>
      <c r="AS108" s="115"/>
      <c r="AT108" s="116"/>
      <c r="AU108" s="116"/>
      <c r="BB108" s="114"/>
      <c r="BC108" s="114"/>
      <c r="BD108" s="115"/>
      <c r="BE108" s="115"/>
      <c r="BF108" s="116"/>
      <c r="BG108" s="116"/>
      <c r="BN108" s="114"/>
      <c r="BO108" s="114"/>
      <c r="BP108" s="115"/>
      <c r="BQ108" s="115"/>
      <c r="BR108" s="116"/>
      <c r="BS108" s="116"/>
      <c r="BZ108" s="114"/>
      <c r="CA108" s="114"/>
      <c r="CB108" s="115"/>
      <c r="CC108" s="115"/>
      <c r="CD108" s="116"/>
      <c r="CE108" s="116"/>
      <c r="CL108" s="114"/>
      <c r="CM108" s="114"/>
      <c r="CN108" s="115"/>
      <c r="CO108" s="115"/>
      <c r="CP108" s="116"/>
      <c r="CQ108" s="116"/>
      <c r="CX108" s="114"/>
      <c r="CY108" s="114"/>
      <c r="CZ108" s="115"/>
      <c r="DA108" s="115"/>
      <c r="DB108" s="116"/>
      <c r="DC108" s="116"/>
      <c r="DJ108" s="114"/>
      <c r="DK108" s="114"/>
      <c r="DL108" s="115"/>
      <c r="DM108" s="115"/>
      <c r="DN108" s="116"/>
      <c r="DO108" s="116"/>
    </row>
    <row r="109" spans="6:119" x14ac:dyDescent="0.25">
      <c r="F109" s="114"/>
      <c r="G109" s="114"/>
      <c r="H109" s="115"/>
      <c r="I109" s="115"/>
      <c r="J109" s="116"/>
      <c r="K109" s="116"/>
      <c r="R109" s="114"/>
      <c r="S109" s="114"/>
      <c r="T109" s="115"/>
      <c r="U109" s="115"/>
      <c r="V109" s="116"/>
      <c r="W109" s="116"/>
      <c r="AD109" s="114"/>
      <c r="AE109" s="114"/>
      <c r="AF109" s="115"/>
      <c r="AG109" s="115"/>
      <c r="AH109" s="116"/>
      <c r="AI109" s="116"/>
      <c r="AP109" s="114"/>
      <c r="AQ109" s="114"/>
      <c r="AR109" s="115"/>
      <c r="AS109" s="115"/>
      <c r="AT109" s="116"/>
      <c r="AU109" s="116"/>
      <c r="BB109" s="114"/>
      <c r="BC109" s="114"/>
      <c r="BD109" s="115"/>
      <c r="BE109" s="115"/>
      <c r="BF109" s="116"/>
      <c r="BG109" s="116"/>
      <c r="BN109" s="114"/>
      <c r="BO109" s="114"/>
      <c r="BP109" s="115"/>
      <c r="BQ109" s="115"/>
      <c r="BR109" s="116"/>
      <c r="BS109" s="116"/>
      <c r="BZ109" s="114"/>
      <c r="CA109" s="114"/>
      <c r="CB109" s="115"/>
      <c r="CC109" s="115"/>
      <c r="CD109" s="116"/>
      <c r="CE109" s="116"/>
      <c r="CL109" s="114"/>
      <c r="CM109" s="114"/>
      <c r="CN109" s="115"/>
      <c r="CO109" s="115"/>
      <c r="CP109" s="116"/>
      <c r="CQ109" s="116"/>
      <c r="CX109" s="114"/>
      <c r="CY109" s="114"/>
      <c r="CZ109" s="115"/>
      <c r="DA109" s="115"/>
      <c r="DB109" s="116"/>
      <c r="DC109" s="116"/>
      <c r="DJ109" s="114"/>
      <c r="DK109" s="114"/>
      <c r="DL109" s="115"/>
      <c r="DM109" s="115"/>
      <c r="DN109" s="116"/>
      <c r="DO109" s="116"/>
    </row>
    <row r="110" spans="6:119" x14ac:dyDescent="0.25">
      <c r="F110" s="114"/>
      <c r="G110" s="114"/>
      <c r="H110" s="115"/>
      <c r="I110" s="115"/>
      <c r="J110" s="116"/>
      <c r="K110" s="116"/>
      <c r="R110" s="114"/>
      <c r="S110" s="114"/>
      <c r="T110" s="115"/>
      <c r="U110" s="115"/>
      <c r="V110" s="116"/>
      <c r="W110" s="116"/>
      <c r="AD110" s="114"/>
      <c r="AE110" s="114"/>
      <c r="AF110" s="115"/>
      <c r="AG110" s="115"/>
      <c r="AH110" s="116"/>
      <c r="AI110" s="116"/>
      <c r="AP110" s="114"/>
      <c r="AQ110" s="114"/>
      <c r="AR110" s="115"/>
      <c r="AS110" s="115"/>
      <c r="AT110" s="116"/>
      <c r="AU110" s="116"/>
      <c r="BB110" s="114"/>
      <c r="BC110" s="114"/>
      <c r="BD110" s="115"/>
      <c r="BE110" s="115"/>
      <c r="BF110" s="116"/>
      <c r="BG110" s="116"/>
      <c r="BN110" s="114"/>
      <c r="BO110" s="114"/>
      <c r="BP110" s="115"/>
      <c r="BQ110" s="115"/>
      <c r="BR110" s="116"/>
      <c r="BS110" s="116"/>
      <c r="BZ110" s="114"/>
      <c r="CA110" s="114"/>
      <c r="CB110" s="115"/>
      <c r="CC110" s="115"/>
      <c r="CD110" s="116"/>
      <c r="CE110" s="116"/>
      <c r="CL110" s="114"/>
      <c r="CM110" s="114"/>
      <c r="CN110" s="115"/>
      <c r="CO110" s="115"/>
      <c r="CP110" s="116"/>
      <c r="CQ110" s="116"/>
      <c r="CX110" s="114"/>
      <c r="CY110" s="114"/>
      <c r="CZ110" s="115"/>
      <c r="DA110" s="115"/>
      <c r="DB110" s="116"/>
      <c r="DC110" s="116"/>
      <c r="DJ110" s="114"/>
      <c r="DK110" s="114"/>
      <c r="DL110" s="115"/>
      <c r="DM110" s="115"/>
      <c r="DN110" s="116"/>
      <c r="DO110" s="116"/>
    </row>
    <row r="111" spans="6:119" x14ac:dyDescent="0.25">
      <c r="F111" s="114"/>
      <c r="G111" s="114"/>
      <c r="H111" s="115"/>
      <c r="I111" s="115"/>
      <c r="J111" s="116"/>
      <c r="K111" s="116"/>
      <c r="R111" s="114"/>
      <c r="S111" s="114"/>
      <c r="T111" s="115"/>
      <c r="U111" s="115"/>
      <c r="V111" s="116"/>
      <c r="W111" s="116"/>
      <c r="AD111" s="114"/>
      <c r="AE111" s="114"/>
      <c r="AF111" s="115"/>
      <c r="AG111" s="115"/>
      <c r="AH111" s="116"/>
      <c r="AI111" s="116"/>
      <c r="AP111" s="114"/>
      <c r="AQ111" s="114"/>
      <c r="AR111" s="115"/>
      <c r="AS111" s="115"/>
      <c r="AT111" s="116"/>
      <c r="AU111" s="116"/>
      <c r="BB111" s="114"/>
      <c r="BC111" s="114"/>
      <c r="BD111" s="115"/>
      <c r="BE111" s="115"/>
      <c r="BF111" s="116"/>
      <c r="BG111" s="116"/>
      <c r="BN111" s="114"/>
      <c r="BO111" s="114"/>
      <c r="BP111" s="115"/>
      <c r="BQ111" s="115"/>
      <c r="BR111" s="116"/>
      <c r="BS111" s="116"/>
      <c r="BZ111" s="114"/>
      <c r="CA111" s="114"/>
      <c r="CB111" s="115"/>
      <c r="CC111" s="115"/>
      <c r="CD111" s="116"/>
      <c r="CE111" s="116"/>
      <c r="CL111" s="114"/>
      <c r="CM111" s="114"/>
      <c r="CN111" s="115"/>
      <c r="CO111" s="115"/>
      <c r="CP111" s="116"/>
      <c r="CQ111" s="116"/>
      <c r="CX111" s="114"/>
      <c r="CY111" s="114"/>
      <c r="CZ111" s="115"/>
      <c r="DA111" s="115"/>
      <c r="DB111" s="116"/>
      <c r="DC111" s="116"/>
      <c r="DJ111" s="114"/>
      <c r="DK111" s="114"/>
      <c r="DL111" s="115"/>
      <c r="DM111" s="115"/>
      <c r="DN111" s="116"/>
      <c r="DO111" s="116"/>
    </row>
    <row r="112" spans="6:119" ht="15.75" thickBot="1" x14ac:dyDescent="0.3">
      <c r="F112" s="119"/>
      <c r="G112" s="119"/>
      <c r="H112" s="117"/>
      <c r="I112" s="117"/>
      <c r="J112" s="118"/>
      <c r="K112" s="118"/>
      <c r="R112" s="119"/>
      <c r="S112" s="119"/>
      <c r="T112" s="117"/>
      <c r="U112" s="117"/>
      <c r="V112" s="118"/>
      <c r="W112" s="118"/>
      <c r="AD112" s="119"/>
      <c r="AE112" s="119"/>
      <c r="AF112" s="117"/>
      <c r="AG112" s="117"/>
      <c r="AH112" s="118"/>
      <c r="AI112" s="118"/>
      <c r="AP112" s="119"/>
      <c r="AQ112" s="119"/>
      <c r="AR112" s="117"/>
      <c r="AS112" s="117"/>
      <c r="AT112" s="118"/>
      <c r="AU112" s="118"/>
      <c r="BB112" s="119"/>
      <c r="BC112" s="119"/>
      <c r="BD112" s="117"/>
      <c r="BE112" s="117"/>
      <c r="BF112" s="118"/>
      <c r="BG112" s="118"/>
      <c r="BN112" s="119"/>
      <c r="BO112" s="119"/>
      <c r="BP112" s="117"/>
      <c r="BQ112" s="117"/>
      <c r="BR112" s="118"/>
      <c r="BS112" s="118"/>
      <c r="BZ112" s="119"/>
      <c r="CA112" s="119"/>
      <c r="CB112" s="117"/>
      <c r="CC112" s="117"/>
      <c r="CD112" s="118"/>
      <c r="CE112" s="118"/>
      <c r="CL112" s="119"/>
      <c r="CM112" s="119"/>
      <c r="CN112" s="117"/>
      <c r="CO112" s="117"/>
      <c r="CP112" s="118"/>
      <c r="CQ112" s="118"/>
      <c r="CX112" s="119"/>
      <c r="CY112" s="119"/>
      <c r="CZ112" s="117"/>
      <c r="DA112" s="117"/>
      <c r="DB112" s="118"/>
      <c r="DC112" s="118"/>
      <c r="DJ112" s="119"/>
      <c r="DK112" s="119"/>
      <c r="DL112" s="117"/>
      <c r="DM112" s="117"/>
      <c r="DN112" s="118"/>
      <c r="DO112" s="118"/>
    </row>
    <row r="114" spans="6:119" ht="15.75" thickBot="1" x14ac:dyDescent="0.3">
      <c r="F114" s="105"/>
      <c r="G114" s="105"/>
      <c r="H114" s="105"/>
      <c r="I114" s="105"/>
      <c r="J114" s="105"/>
      <c r="K114" s="105"/>
      <c r="R114" s="105"/>
      <c r="S114" s="105"/>
      <c r="T114" s="105"/>
      <c r="U114" s="105"/>
      <c r="V114" s="105"/>
      <c r="W114" s="105"/>
      <c r="AD114" s="105"/>
      <c r="AE114" s="105"/>
      <c r="AF114" s="105"/>
      <c r="AG114" s="105"/>
      <c r="AH114" s="105"/>
      <c r="AI114" s="105"/>
      <c r="AP114" s="105"/>
      <c r="AQ114" s="105"/>
      <c r="AR114" s="105"/>
      <c r="AS114" s="105"/>
      <c r="AT114" s="105"/>
      <c r="AU114" s="105"/>
      <c r="BB114" s="105"/>
      <c r="BC114" s="105"/>
      <c r="BD114" s="105"/>
      <c r="BE114" s="105"/>
      <c r="BF114" s="105"/>
      <c r="BG114" s="105"/>
      <c r="BN114" s="105"/>
      <c r="BO114" s="105"/>
      <c r="BP114" s="105"/>
      <c r="BQ114" s="105"/>
      <c r="BR114" s="105"/>
      <c r="BS114" s="105"/>
      <c r="BZ114" s="105"/>
      <c r="CA114" s="105"/>
      <c r="CB114" s="105"/>
      <c r="CC114" s="105"/>
      <c r="CD114" s="105"/>
      <c r="CE114" s="105"/>
      <c r="CL114" s="105"/>
      <c r="CM114" s="105"/>
      <c r="CN114" s="105"/>
      <c r="CO114" s="105"/>
      <c r="CP114" s="105"/>
      <c r="CQ114" s="105"/>
      <c r="CX114" s="105"/>
      <c r="CY114" s="105"/>
      <c r="CZ114" s="105"/>
      <c r="DA114" s="105"/>
      <c r="DB114" s="105"/>
      <c r="DC114" s="105"/>
      <c r="DJ114" s="105"/>
      <c r="DK114" s="105"/>
      <c r="DL114" s="105"/>
      <c r="DM114" s="105"/>
      <c r="DN114" s="105"/>
      <c r="DO114" s="105"/>
    </row>
    <row r="115" spans="6:119" x14ac:dyDescent="0.25">
      <c r="F115" s="111" t="s">
        <v>48</v>
      </c>
      <c r="G115" s="111"/>
      <c r="H115" s="112" t="s">
        <v>49</v>
      </c>
      <c r="I115" s="112"/>
      <c r="J115" s="113" t="s">
        <v>50</v>
      </c>
      <c r="K115" s="113"/>
      <c r="R115" s="111" t="s">
        <v>48</v>
      </c>
      <c r="S115" s="111"/>
      <c r="T115" s="112" t="s">
        <v>49</v>
      </c>
      <c r="U115" s="112"/>
      <c r="V115" s="113" t="s">
        <v>50</v>
      </c>
      <c r="W115" s="113"/>
      <c r="AD115" s="111" t="s">
        <v>48</v>
      </c>
      <c r="AE115" s="111"/>
      <c r="AF115" s="112" t="s">
        <v>49</v>
      </c>
      <c r="AG115" s="112"/>
      <c r="AH115" s="113" t="s">
        <v>50</v>
      </c>
      <c r="AI115" s="113"/>
      <c r="AP115" s="111" t="s">
        <v>48</v>
      </c>
      <c r="AQ115" s="111"/>
      <c r="AR115" s="112" t="s">
        <v>49</v>
      </c>
      <c r="AS115" s="112"/>
      <c r="AT115" s="113" t="s">
        <v>50</v>
      </c>
      <c r="AU115" s="113"/>
      <c r="BB115" s="111" t="s">
        <v>48</v>
      </c>
      <c r="BC115" s="111"/>
      <c r="BD115" s="112" t="s">
        <v>49</v>
      </c>
      <c r="BE115" s="112"/>
      <c r="BF115" s="113" t="s">
        <v>50</v>
      </c>
      <c r="BG115" s="113"/>
      <c r="BN115" s="111" t="s">
        <v>48</v>
      </c>
      <c r="BO115" s="111"/>
      <c r="BP115" s="112" t="s">
        <v>49</v>
      </c>
      <c r="BQ115" s="112"/>
      <c r="BR115" s="113" t="s">
        <v>50</v>
      </c>
      <c r="BS115" s="113"/>
      <c r="BZ115" s="111" t="s">
        <v>48</v>
      </c>
      <c r="CA115" s="111"/>
      <c r="CB115" s="112" t="s">
        <v>49</v>
      </c>
      <c r="CC115" s="112"/>
      <c r="CD115" s="113" t="s">
        <v>50</v>
      </c>
      <c r="CE115" s="113"/>
      <c r="CL115" s="111" t="s">
        <v>48</v>
      </c>
      <c r="CM115" s="111"/>
      <c r="CN115" s="112" t="s">
        <v>49</v>
      </c>
      <c r="CO115" s="112"/>
      <c r="CP115" s="113" t="s">
        <v>50</v>
      </c>
      <c r="CQ115" s="113"/>
      <c r="CX115" s="111" t="s">
        <v>48</v>
      </c>
      <c r="CY115" s="111"/>
      <c r="CZ115" s="112" t="s">
        <v>49</v>
      </c>
      <c r="DA115" s="112"/>
      <c r="DB115" s="113" t="s">
        <v>50</v>
      </c>
      <c r="DC115" s="113"/>
      <c r="DJ115" s="111" t="s">
        <v>48</v>
      </c>
      <c r="DK115" s="111"/>
      <c r="DL115" s="112" t="s">
        <v>49</v>
      </c>
      <c r="DM115" s="112"/>
      <c r="DN115" s="113" t="s">
        <v>50</v>
      </c>
      <c r="DO115" s="113"/>
    </row>
    <row r="116" spans="6:119" x14ac:dyDescent="0.25">
      <c r="F116" s="114"/>
      <c r="G116" s="114"/>
      <c r="H116" s="115"/>
      <c r="I116" s="115"/>
      <c r="J116" s="116"/>
      <c r="K116" s="116"/>
      <c r="R116" s="114"/>
      <c r="S116" s="114"/>
      <c r="T116" s="115"/>
      <c r="U116" s="115"/>
      <c r="V116" s="116"/>
      <c r="W116" s="116"/>
      <c r="AD116" s="114"/>
      <c r="AE116" s="114"/>
      <c r="AF116" s="115"/>
      <c r="AG116" s="115"/>
      <c r="AH116" s="116"/>
      <c r="AI116" s="116"/>
      <c r="AP116" s="114"/>
      <c r="AQ116" s="114"/>
      <c r="AR116" s="115"/>
      <c r="AS116" s="115"/>
      <c r="AT116" s="116"/>
      <c r="AU116" s="116"/>
      <c r="BB116" s="114"/>
      <c r="BC116" s="114"/>
      <c r="BD116" s="115"/>
      <c r="BE116" s="115"/>
      <c r="BF116" s="116"/>
      <c r="BG116" s="116"/>
      <c r="BN116" s="114"/>
      <c r="BO116" s="114"/>
      <c r="BP116" s="115"/>
      <c r="BQ116" s="115"/>
      <c r="BR116" s="116"/>
      <c r="BS116" s="116"/>
      <c r="BZ116" s="114"/>
      <c r="CA116" s="114"/>
      <c r="CB116" s="115"/>
      <c r="CC116" s="115"/>
      <c r="CD116" s="116"/>
      <c r="CE116" s="116"/>
      <c r="CL116" s="114"/>
      <c r="CM116" s="114"/>
      <c r="CN116" s="115"/>
      <c r="CO116" s="115"/>
      <c r="CP116" s="116"/>
      <c r="CQ116" s="116"/>
      <c r="CX116" s="114"/>
      <c r="CY116" s="114"/>
      <c r="CZ116" s="115"/>
      <c r="DA116" s="115"/>
      <c r="DB116" s="116"/>
      <c r="DC116" s="116"/>
      <c r="DJ116" s="114"/>
      <c r="DK116" s="114"/>
      <c r="DL116" s="115"/>
      <c r="DM116" s="115"/>
      <c r="DN116" s="116"/>
      <c r="DO116" s="116"/>
    </row>
    <row r="117" spans="6:119" x14ac:dyDescent="0.25">
      <c r="F117" s="114"/>
      <c r="G117" s="114"/>
      <c r="H117" s="115"/>
      <c r="I117" s="115"/>
      <c r="J117" s="116"/>
      <c r="K117" s="116"/>
      <c r="R117" s="114"/>
      <c r="S117" s="114"/>
      <c r="T117" s="115"/>
      <c r="U117" s="115"/>
      <c r="V117" s="116"/>
      <c r="W117" s="116"/>
      <c r="AD117" s="114"/>
      <c r="AE117" s="114"/>
      <c r="AF117" s="115"/>
      <c r="AG117" s="115"/>
      <c r="AH117" s="116"/>
      <c r="AI117" s="116"/>
      <c r="AP117" s="114"/>
      <c r="AQ117" s="114"/>
      <c r="AR117" s="115"/>
      <c r="AS117" s="115"/>
      <c r="AT117" s="116"/>
      <c r="AU117" s="116"/>
      <c r="BB117" s="114"/>
      <c r="BC117" s="114"/>
      <c r="BD117" s="115"/>
      <c r="BE117" s="115"/>
      <c r="BF117" s="116"/>
      <c r="BG117" s="116"/>
      <c r="BN117" s="114"/>
      <c r="BO117" s="114"/>
      <c r="BP117" s="115"/>
      <c r="BQ117" s="115"/>
      <c r="BR117" s="116"/>
      <c r="BS117" s="116"/>
      <c r="BZ117" s="114"/>
      <c r="CA117" s="114"/>
      <c r="CB117" s="115"/>
      <c r="CC117" s="115"/>
      <c r="CD117" s="116"/>
      <c r="CE117" s="116"/>
      <c r="CL117" s="114"/>
      <c r="CM117" s="114"/>
      <c r="CN117" s="115"/>
      <c r="CO117" s="115"/>
      <c r="CP117" s="116"/>
      <c r="CQ117" s="116"/>
      <c r="CX117" s="114"/>
      <c r="CY117" s="114"/>
      <c r="CZ117" s="115"/>
      <c r="DA117" s="115"/>
      <c r="DB117" s="116"/>
      <c r="DC117" s="116"/>
      <c r="DJ117" s="114"/>
      <c r="DK117" s="114"/>
      <c r="DL117" s="115"/>
      <c r="DM117" s="115"/>
      <c r="DN117" s="116"/>
      <c r="DO117" s="116"/>
    </row>
    <row r="118" spans="6:119" x14ac:dyDescent="0.25">
      <c r="F118" s="114"/>
      <c r="G118" s="114"/>
      <c r="H118" s="115"/>
      <c r="I118" s="115"/>
      <c r="J118" s="116"/>
      <c r="K118" s="116"/>
      <c r="R118" s="114"/>
      <c r="S118" s="114"/>
      <c r="T118" s="115"/>
      <c r="U118" s="115"/>
      <c r="V118" s="116"/>
      <c r="W118" s="116"/>
      <c r="AD118" s="114"/>
      <c r="AE118" s="114"/>
      <c r="AF118" s="115"/>
      <c r="AG118" s="115"/>
      <c r="AH118" s="116"/>
      <c r="AI118" s="116"/>
      <c r="AP118" s="114"/>
      <c r="AQ118" s="114"/>
      <c r="AR118" s="115"/>
      <c r="AS118" s="115"/>
      <c r="AT118" s="116"/>
      <c r="AU118" s="116"/>
      <c r="BB118" s="114"/>
      <c r="BC118" s="114"/>
      <c r="BD118" s="115"/>
      <c r="BE118" s="115"/>
      <c r="BF118" s="116"/>
      <c r="BG118" s="116"/>
      <c r="BN118" s="114"/>
      <c r="BO118" s="114"/>
      <c r="BP118" s="115"/>
      <c r="BQ118" s="115"/>
      <c r="BR118" s="116"/>
      <c r="BS118" s="116"/>
      <c r="BZ118" s="114"/>
      <c r="CA118" s="114"/>
      <c r="CB118" s="115"/>
      <c r="CC118" s="115"/>
      <c r="CD118" s="116"/>
      <c r="CE118" s="116"/>
      <c r="CL118" s="114"/>
      <c r="CM118" s="114"/>
      <c r="CN118" s="115"/>
      <c r="CO118" s="115"/>
      <c r="CP118" s="116"/>
      <c r="CQ118" s="116"/>
      <c r="CX118" s="114"/>
      <c r="CY118" s="114"/>
      <c r="CZ118" s="115"/>
      <c r="DA118" s="115"/>
      <c r="DB118" s="116"/>
      <c r="DC118" s="116"/>
      <c r="DJ118" s="114"/>
      <c r="DK118" s="114"/>
      <c r="DL118" s="115"/>
      <c r="DM118" s="115"/>
      <c r="DN118" s="116"/>
      <c r="DO118" s="116"/>
    </row>
    <row r="119" spans="6:119" x14ac:dyDescent="0.25">
      <c r="F119" s="114"/>
      <c r="G119" s="114"/>
      <c r="H119" s="115"/>
      <c r="I119" s="115"/>
      <c r="J119" s="116"/>
      <c r="K119" s="116"/>
      <c r="R119" s="114"/>
      <c r="S119" s="114"/>
      <c r="T119" s="115"/>
      <c r="U119" s="115"/>
      <c r="V119" s="116"/>
      <c r="W119" s="116"/>
      <c r="AD119" s="114"/>
      <c r="AE119" s="114"/>
      <c r="AF119" s="115"/>
      <c r="AG119" s="115"/>
      <c r="AH119" s="116"/>
      <c r="AI119" s="116"/>
      <c r="AP119" s="114"/>
      <c r="AQ119" s="114"/>
      <c r="AR119" s="115"/>
      <c r="AS119" s="115"/>
      <c r="AT119" s="116"/>
      <c r="AU119" s="116"/>
      <c r="BB119" s="114"/>
      <c r="BC119" s="114"/>
      <c r="BD119" s="115"/>
      <c r="BE119" s="115"/>
      <c r="BF119" s="116"/>
      <c r="BG119" s="116"/>
      <c r="BN119" s="114"/>
      <c r="BO119" s="114"/>
      <c r="BP119" s="115"/>
      <c r="BQ119" s="115"/>
      <c r="BR119" s="116"/>
      <c r="BS119" s="116"/>
      <c r="BZ119" s="114"/>
      <c r="CA119" s="114"/>
      <c r="CB119" s="115"/>
      <c r="CC119" s="115"/>
      <c r="CD119" s="116"/>
      <c r="CE119" s="116"/>
      <c r="CL119" s="114"/>
      <c r="CM119" s="114"/>
      <c r="CN119" s="115"/>
      <c r="CO119" s="115"/>
      <c r="CP119" s="116"/>
      <c r="CQ119" s="116"/>
      <c r="CX119" s="114"/>
      <c r="CY119" s="114"/>
      <c r="CZ119" s="115"/>
      <c r="DA119" s="115"/>
      <c r="DB119" s="116"/>
      <c r="DC119" s="116"/>
      <c r="DJ119" s="114"/>
      <c r="DK119" s="114"/>
      <c r="DL119" s="115"/>
      <c r="DM119" s="115"/>
      <c r="DN119" s="116"/>
      <c r="DO119" s="116"/>
    </row>
    <row r="120" spans="6:119" ht="15.75" thickBot="1" x14ac:dyDescent="0.3">
      <c r="F120" s="119"/>
      <c r="G120" s="119"/>
      <c r="H120" s="117"/>
      <c r="I120" s="117"/>
      <c r="J120" s="118"/>
      <c r="K120" s="118"/>
      <c r="R120" s="119"/>
      <c r="S120" s="119"/>
      <c r="T120" s="117"/>
      <c r="U120" s="117"/>
      <c r="V120" s="118"/>
      <c r="W120" s="118"/>
      <c r="AD120" s="119"/>
      <c r="AE120" s="119"/>
      <c r="AF120" s="117"/>
      <c r="AG120" s="117"/>
      <c r="AH120" s="118"/>
      <c r="AI120" s="118"/>
      <c r="AP120" s="119"/>
      <c r="AQ120" s="119"/>
      <c r="AR120" s="117"/>
      <c r="AS120" s="117"/>
      <c r="AT120" s="118"/>
      <c r="AU120" s="118"/>
      <c r="BB120" s="119"/>
      <c r="BC120" s="119"/>
      <c r="BD120" s="117"/>
      <c r="BE120" s="117"/>
      <c r="BF120" s="118"/>
      <c r="BG120" s="118"/>
      <c r="BN120" s="119"/>
      <c r="BO120" s="119"/>
      <c r="BP120" s="117"/>
      <c r="BQ120" s="117"/>
      <c r="BR120" s="118"/>
      <c r="BS120" s="118"/>
      <c r="BZ120" s="119"/>
      <c r="CA120" s="119"/>
      <c r="CB120" s="117"/>
      <c r="CC120" s="117"/>
      <c r="CD120" s="118"/>
      <c r="CE120" s="118"/>
      <c r="CL120" s="119"/>
      <c r="CM120" s="119"/>
      <c r="CN120" s="117"/>
      <c r="CO120" s="117"/>
      <c r="CP120" s="118"/>
      <c r="CQ120" s="118"/>
      <c r="CX120" s="119"/>
      <c r="CY120" s="119"/>
      <c r="CZ120" s="117"/>
      <c r="DA120" s="117"/>
      <c r="DB120" s="118"/>
      <c r="DC120" s="118"/>
      <c r="DJ120" s="119"/>
      <c r="DK120" s="119"/>
      <c r="DL120" s="117"/>
      <c r="DM120" s="117"/>
      <c r="DN120" s="118"/>
      <c r="DO120" s="118"/>
    </row>
    <row r="122" spans="6:119" ht="15.75" thickBot="1" x14ac:dyDescent="0.3">
      <c r="F122" s="105"/>
      <c r="G122" s="105"/>
      <c r="H122" s="105"/>
      <c r="I122" s="105"/>
      <c r="J122" s="105"/>
      <c r="K122" s="105"/>
      <c r="R122" s="105"/>
      <c r="S122" s="105"/>
      <c r="T122" s="105"/>
      <c r="U122" s="105"/>
      <c r="V122" s="105"/>
      <c r="W122" s="105"/>
      <c r="AD122" s="105"/>
      <c r="AE122" s="105"/>
      <c r="AF122" s="105"/>
      <c r="AG122" s="105"/>
      <c r="AH122" s="105"/>
      <c r="AI122" s="105"/>
      <c r="AP122" s="105"/>
      <c r="AQ122" s="105"/>
      <c r="AR122" s="105"/>
      <c r="AS122" s="105"/>
      <c r="AT122" s="105"/>
      <c r="AU122" s="105"/>
      <c r="BB122" s="105"/>
      <c r="BC122" s="105"/>
      <c r="BD122" s="105"/>
      <c r="BE122" s="105"/>
      <c r="BF122" s="105"/>
      <c r="BG122" s="105"/>
      <c r="BN122" s="105"/>
      <c r="BO122" s="105"/>
      <c r="BP122" s="105"/>
      <c r="BQ122" s="105"/>
      <c r="BR122" s="105"/>
      <c r="BS122" s="105"/>
      <c r="BZ122" s="105"/>
      <c r="CA122" s="105"/>
      <c r="CB122" s="105"/>
      <c r="CC122" s="105"/>
      <c r="CD122" s="105"/>
      <c r="CE122" s="105"/>
      <c r="CL122" s="105"/>
      <c r="CM122" s="105"/>
      <c r="CN122" s="105"/>
      <c r="CO122" s="105"/>
      <c r="CP122" s="105"/>
      <c r="CQ122" s="105"/>
      <c r="CX122" s="105"/>
      <c r="CY122" s="105"/>
      <c r="CZ122" s="105"/>
      <c r="DA122" s="105"/>
      <c r="DB122" s="105"/>
      <c r="DC122" s="105"/>
      <c r="DJ122" s="105"/>
      <c r="DK122" s="105"/>
      <c r="DL122" s="105"/>
      <c r="DM122" s="105"/>
      <c r="DN122" s="105"/>
      <c r="DO122" s="105"/>
    </row>
    <row r="123" spans="6:119" x14ac:dyDescent="0.25">
      <c r="F123" s="111" t="s">
        <v>48</v>
      </c>
      <c r="G123" s="111"/>
      <c r="H123" s="112" t="s">
        <v>49</v>
      </c>
      <c r="I123" s="112"/>
      <c r="J123" s="113" t="s">
        <v>50</v>
      </c>
      <c r="K123" s="113"/>
      <c r="R123" s="111" t="s">
        <v>48</v>
      </c>
      <c r="S123" s="111"/>
      <c r="T123" s="112" t="s">
        <v>49</v>
      </c>
      <c r="U123" s="112"/>
      <c r="V123" s="113" t="s">
        <v>50</v>
      </c>
      <c r="W123" s="113"/>
      <c r="AD123" s="111" t="s">
        <v>48</v>
      </c>
      <c r="AE123" s="111"/>
      <c r="AF123" s="112" t="s">
        <v>49</v>
      </c>
      <c r="AG123" s="112"/>
      <c r="AH123" s="113" t="s">
        <v>50</v>
      </c>
      <c r="AI123" s="113"/>
      <c r="AP123" s="111" t="s">
        <v>48</v>
      </c>
      <c r="AQ123" s="111"/>
      <c r="AR123" s="112" t="s">
        <v>49</v>
      </c>
      <c r="AS123" s="112"/>
      <c r="AT123" s="113" t="s">
        <v>50</v>
      </c>
      <c r="AU123" s="113"/>
      <c r="BB123" s="111" t="s">
        <v>48</v>
      </c>
      <c r="BC123" s="111"/>
      <c r="BD123" s="112" t="s">
        <v>49</v>
      </c>
      <c r="BE123" s="112"/>
      <c r="BF123" s="113" t="s">
        <v>50</v>
      </c>
      <c r="BG123" s="113"/>
      <c r="BN123" s="111" t="s">
        <v>48</v>
      </c>
      <c r="BO123" s="111"/>
      <c r="BP123" s="112" t="s">
        <v>49</v>
      </c>
      <c r="BQ123" s="112"/>
      <c r="BR123" s="113" t="s">
        <v>50</v>
      </c>
      <c r="BS123" s="113"/>
      <c r="BZ123" s="111" t="s">
        <v>48</v>
      </c>
      <c r="CA123" s="111"/>
      <c r="CB123" s="112" t="s">
        <v>49</v>
      </c>
      <c r="CC123" s="112"/>
      <c r="CD123" s="113" t="s">
        <v>50</v>
      </c>
      <c r="CE123" s="113"/>
      <c r="CL123" s="111" t="s">
        <v>48</v>
      </c>
      <c r="CM123" s="111"/>
      <c r="CN123" s="112" t="s">
        <v>49</v>
      </c>
      <c r="CO123" s="112"/>
      <c r="CP123" s="113" t="s">
        <v>50</v>
      </c>
      <c r="CQ123" s="113"/>
      <c r="CX123" s="111" t="s">
        <v>48</v>
      </c>
      <c r="CY123" s="111"/>
      <c r="CZ123" s="112" t="s">
        <v>49</v>
      </c>
      <c r="DA123" s="112"/>
      <c r="DB123" s="113" t="s">
        <v>50</v>
      </c>
      <c r="DC123" s="113"/>
      <c r="DJ123" s="111" t="s">
        <v>48</v>
      </c>
      <c r="DK123" s="111"/>
      <c r="DL123" s="112" t="s">
        <v>49</v>
      </c>
      <c r="DM123" s="112"/>
      <c r="DN123" s="113" t="s">
        <v>50</v>
      </c>
      <c r="DO123" s="113"/>
    </row>
    <row r="124" spans="6:119" x14ac:dyDescent="0.25">
      <c r="F124" s="114"/>
      <c r="G124" s="114"/>
      <c r="H124" s="115"/>
      <c r="I124" s="115"/>
      <c r="J124" s="116"/>
      <c r="K124" s="116"/>
      <c r="R124" s="114"/>
      <c r="S124" s="114"/>
      <c r="T124" s="115"/>
      <c r="U124" s="115"/>
      <c r="V124" s="116"/>
      <c r="W124" s="116"/>
      <c r="AD124" s="114"/>
      <c r="AE124" s="114"/>
      <c r="AF124" s="115"/>
      <c r="AG124" s="115"/>
      <c r="AH124" s="116"/>
      <c r="AI124" s="116"/>
      <c r="AP124" s="114"/>
      <c r="AQ124" s="114"/>
      <c r="AR124" s="115"/>
      <c r="AS124" s="115"/>
      <c r="AT124" s="116"/>
      <c r="AU124" s="116"/>
      <c r="BB124" s="114"/>
      <c r="BC124" s="114"/>
      <c r="BD124" s="115"/>
      <c r="BE124" s="115"/>
      <c r="BF124" s="116"/>
      <c r="BG124" s="116"/>
      <c r="BN124" s="114"/>
      <c r="BO124" s="114"/>
      <c r="BP124" s="115"/>
      <c r="BQ124" s="115"/>
      <c r="BR124" s="116"/>
      <c r="BS124" s="116"/>
      <c r="BZ124" s="114"/>
      <c r="CA124" s="114"/>
      <c r="CB124" s="115"/>
      <c r="CC124" s="115"/>
      <c r="CD124" s="116"/>
      <c r="CE124" s="116"/>
      <c r="CL124" s="114"/>
      <c r="CM124" s="114"/>
      <c r="CN124" s="115"/>
      <c r="CO124" s="115"/>
      <c r="CP124" s="116"/>
      <c r="CQ124" s="116"/>
      <c r="CX124" s="114"/>
      <c r="CY124" s="114"/>
      <c r="CZ124" s="115"/>
      <c r="DA124" s="115"/>
      <c r="DB124" s="116"/>
      <c r="DC124" s="116"/>
      <c r="DJ124" s="114"/>
      <c r="DK124" s="114"/>
      <c r="DL124" s="115"/>
      <c r="DM124" s="115"/>
      <c r="DN124" s="116"/>
      <c r="DO124" s="116"/>
    </row>
    <row r="125" spans="6:119" x14ac:dyDescent="0.25">
      <c r="F125" s="114"/>
      <c r="G125" s="114"/>
      <c r="H125" s="115"/>
      <c r="I125" s="115"/>
      <c r="J125" s="116"/>
      <c r="K125" s="116"/>
      <c r="R125" s="114"/>
      <c r="S125" s="114"/>
      <c r="T125" s="115"/>
      <c r="U125" s="115"/>
      <c r="V125" s="116"/>
      <c r="W125" s="116"/>
      <c r="AD125" s="114"/>
      <c r="AE125" s="114"/>
      <c r="AF125" s="115"/>
      <c r="AG125" s="115"/>
      <c r="AH125" s="116"/>
      <c r="AI125" s="116"/>
      <c r="AP125" s="114"/>
      <c r="AQ125" s="114"/>
      <c r="AR125" s="115"/>
      <c r="AS125" s="115"/>
      <c r="AT125" s="116"/>
      <c r="AU125" s="116"/>
      <c r="BB125" s="114"/>
      <c r="BC125" s="114"/>
      <c r="BD125" s="115"/>
      <c r="BE125" s="115"/>
      <c r="BF125" s="116"/>
      <c r="BG125" s="116"/>
      <c r="BN125" s="114"/>
      <c r="BO125" s="114"/>
      <c r="BP125" s="115"/>
      <c r="BQ125" s="115"/>
      <c r="BR125" s="116"/>
      <c r="BS125" s="116"/>
      <c r="BZ125" s="114"/>
      <c r="CA125" s="114"/>
      <c r="CB125" s="115"/>
      <c r="CC125" s="115"/>
      <c r="CD125" s="116"/>
      <c r="CE125" s="116"/>
      <c r="CL125" s="114"/>
      <c r="CM125" s="114"/>
      <c r="CN125" s="115"/>
      <c r="CO125" s="115"/>
      <c r="CP125" s="116"/>
      <c r="CQ125" s="116"/>
      <c r="CX125" s="114"/>
      <c r="CY125" s="114"/>
      <c r="CZ125" s="115"/>
      <c r="DA125" s="115"/>
      <c r="DB125" s="116"/>
      <c r="DC125" s="116"/>
      <c r="DJ125" s="114"/>
      <c r="DK125" s="114"/>
      <c r="DL125" s="115"/>
      <c r="DM125" s="115"/>
      <c r="DN125" s="116"/>
      <c r="DO125" s="116"/>
    </row>
    <row r="126" spans="6:119" x14ac:dyDescent="0.25">
      <c r="F126" s="114"/>
      <c r="G126" s="114"/>
      <c r="H126" s="115"/>
      <c r="I126" s="115"/>
      <c r="J126" s="116"/>
      <c r="K126" s="116"/>
      <c r="R126" s="114"/>
      <c r="S126" s="114"/>
      <c r="T126" s="115"/>
      <c r="U126" s="115"/>
      <c r="V126" s="116"/>
      <c r="W126" s="116"/>
      <c r="AD126" s="114"/>
      <c r="AE126" s="114"/>
      <c r="AF126" s="115"/>
      <c r="AG126" s="115"/>
      <c r="AH126" s="116"/>
      <c r="AI126" s="116"/>
      <c r="AP126" s="114"/>
      <c r="AQ126" s="114"/>
      <c r="AR126" s="115"/>
      <c r="AS126" s="115"/>
      <c r="AT126" s="116"/>
      <c r="AU126" s="116"/>
      <c r="BB126" s="114"/>
      <c r="BC126" s="114"/>
      <c r="BD126" s="115"/>
      <c r="BE126" s="115"/>
      <c r="BF126" s="116"/>
      <c r="BG126" s="116"/>
      <c r="BN126" s="114"/>
      <c r="BO126" s="114"/>
      <c r="BP126" s="115"/>
      <c r="BQ126" s="115"/>
      <c r="BR126" s="116"/>
      <c r="BS126" s="116"/>
      <c r="BZ126" s="114"/>
      <c r="CA126" s="114"/>
      <c r="CB126" s="115"/>
      <c r="CC126" s="115"/>
      <c r="CD126" s="116"/>
      <c r="CE126" s="116"/>
      <c r="CL126" s="114"/>
      <c r="CM126" s="114"/>
      <c r="CN126" s="115"/>
      <c r="CO126" s="115"/>
      <c r="CP126" s="116"/>
      <c r="CQ126" s="116"/>
      <c r="CX126" s="114"/>
      <c r="CY126" s="114"/>
      <c r="CZ126" s="115"/>
      <c r="DA126" s="115"/>
      <c r="DB126" s="116"/>
      <c r="DC126" s="116"/>
      <c r="DJ126" s="114"/>
      <c r="DK126" s="114"/>
      <c r="DL126" s="115"/>
      <c r="DM126" s="115"/>
      <c r="DN126" s="116"/>
      <c r="DO126" s="116"/>
    </row>
    <row r="127" spans="6:119" x14ac:dyDescent="0.25">
      <c r="F127" s="114"/>
      <c r="G127" s="114"/>
      <c r="H127" s="115"/>
      <c r="I127" s="115"/>
      <c r="J127" s="116"/>
      <c r="K127" s="116"/>
      <c r="R127" s="114"/>
      <c r="S127" s="114"/>
      <c r="T127" s="115"/>
      <c r="U127" s="115"/>
      <c r="V127" s="116"/>
      <c r="W127" s="116"/>
      <c r="AD127" s="114"/>
      <c r="AE127" s="114"/>
      <c r="AF127" s="115"/>
      <c r="AG127" s="115"/>
      <c r="AH127" s="116"/>
      <c r="AI127" s="116"/>
      <c r="AP127" s="114"/>
      <c r="AQ127" s="114"/>
      <c r="AR127" s="115"/>
      <c r="AS127" s="115"/>
      <c r="AT127" s="116"/>
      <c r="AU127" s="116"/>
      <c r="BB127" s="114"/>
      <c r="BC127" s="114"/>
      <c r="BD127" s="115"/>
      <c r="BE127" s="115"/>
      <c r="BF127" s="116"/>
      <c r="BG127" s="116"/>
      <c r="BN127" s="114"/>
      <c r="BO127" s="114"/>
      <c r="BP127" s="115"/>
      <c r="BQ127" s="115"/>
      <c r="BR127" s="116"/>
      <c r="BS127" s="116"/>
      <c r="BZ127" s="114"/>
      <c r="CA127" s="114"/>
      <c r="CB127" s="115"/>
      <c r="CC127" s="115"/>
      <c r="CD127" s="116"/>
      <c r="CE127" s="116"/>
      <c r="CL127" s="114"/>
      <c r="CM127" s="114"/>
      <c r="CN127" s="115"/>
      <c r="CO127" s="115"/>
      <c r="CP127" s="116"/>
      <c r="CQ127" s="116"/>
      <c r="CX127" s="114"/>
      <c r="CY127" s="114"/>
      <c r="CZ127" s="115"/>
      <c r="DA127" s="115"/>
      <c r="DB127" s="116"/>
      <c r="DC127" s="116"/>
      <c r="DJ127" s="114"/>
      <c r="DK127" s="114"/>
      <c r="DL127" s="115"/>
      <c r="DM127" s="115"/>
      <c r="DN127" s="116"/>
      <c r="DO127" s="116"/>
    </row>
    <row r="128" spans="6:119" ht="15.75" thickBot="1" x14ac:dyDescent="0.3">
      <c r="F128" s="119"/>
      <c r="G128" s="119"/>
      <c r="H128" s="117"/>
      <c r="I128" s="117"/>
      <c r="J128" s="118"/>
      <c r="K128" s="118"/>
      <c r="R128" s="119"/>
      <c r="S128" s="119"/>
      <c r="T128" s="117"/>
      <c r="U128" s="117"/>
      <c r="V128" s="118"/>
      <c r="W128" s="118"/>
      <c r="AD128" s="119"/>
      <c r="AE128" s="119"/>
      <c r="AF128" s="117"/>
      <c r="AG128" s="117"/>
      <c r="AH128" s="118"/>
      <c r="AI128" s="118"/>
      <c r="AP128" s="119"/>
      <c r="AQ128" s="119"/>
      <c r="AR128" s="117"/>
      <c r="AS128" s="117"/>
      <c r="AT128" s="118"/>
      <c r="AU128" s="118"/>
      <c r="BB128" s="119"/>
      <c r="BC128" s="119"/>
      <c r="BD128" s="117"/>
      <c r="BE128" s="117"/>
      <c r="BF128" s="118"/>
      <c r="BG128" s="118"/>
      <c r="BN128" s="119"/>
      <c r="BO128" s="119"/>
      <c r="BP128" s="117"/>
      <c r="BQ128" s="117"/>
      <c r="BR128" s="118"/>
      <c r="BS128" s="118"/>
      <c r="BZ128" s="119"/>
      <c r="CA128" s="119"/>
      <c r="CB128" s="117"/>
      <c r="CC128" s="117"/>
      <c r="CD128" s="118"/>
      <c r="CE128" s="118"/>
      <c r="CL128" s="119"/>
      <c r="CM128" s="119"/>
      <c r="CN128" s="117"/>
      <c r="CO128" s="117"/>
      <c r="CP128" s="118"/>
      <c r="CQ128" s="118"/>
      <c r="CX128" s="119"/>
      <c r="CY128" s="119"/>
      <c r="CZ128" s="117"/>
      <c r="DA128" s="117"/>
      <c r="DB128" s="118"/>
      <c r="DC128" s="118"/>
      <c r="DJ128" s="119"/>
      <c r="DK128" s="119"/>
      <c r="DL128" s="117"/>
      <c r="DM128" s="117"/>
      <c r="DN128" s="118"/>
      <c r="DO128" s="118"/>
    </row>
    <row r="130" spans="6:119" ht="15.75" thickBot="1" x14ac:dyDescent="0.3">
      <c r="F130" s="105"/>
      <c r="G130" s="105"/>
      <c r="H130" s="105"/>
      <c r="I130" s="105"/>
      <c r="J130" s="105"/>
      <c r="K130" s="105"/>
      <c r="R130" s="105"/>
      <c r="S130" s="105"/>
      <c r="T130" s="105"/>
      <c r="U130" s="105"/>
      <c r="V130" s="105"/>
      <c r="W130" s="105"/>
      <c r="AD130" s="105"/>
      <c r="AE130" s="105"/>
      <c r="AF130" s="105"/>
      <c r="AG130" s="105"/>
      <c r="AH130" s="105"/>
      <c r="AI130" s="105"/>
      <c r="AP130" s="105"/>
      <c r="AQ130" s="105"/>
      <c r="AR130" s="105"/>
      <c r="AS130" s="105"/>
      <c r="AT130" s="105"/>
      <c r="AU130" s="105"/>
      <c r="BB130" s="105"/>
      <c r="BC130" s="105"/>
      <c r="BD130" s="105"/>
      <c r="BE130" s="105"/>
      <c r="BF130" s="105"/>
      <c r="BG130" s="105"/>
      <c r="BN130" s="105"/>
      <c r="BO130" s="105"/>
      <c r="BP130" s="105"/>
      <c r="BQ130" s="105"/>
      <c r="BR130" s="105"/>
      <c r="BS130" s="105"/>
      <c r="BZ130" s="105"/>
      <c r="CA130" s="105"/>
      <c r="CB130" s="105"/>
      <c r="CC130" s="105"/>
      <c r="CD130" s="105"/>
      <c r="CE130" s="105"/>
      <c r="CL130" s="105"/>
      <c r="CM130" s="105"/>
      <c r="CN130" s="105"/>
      <c r="CO130" s="105"/>
      <c r="CP130" s="105"/>
      <c r="CQ130" s="105"/>
      <c r="CX130" s="105"/>
      <c r="CY130" s="105"/>
      <c r="CZ130" s="105"/>
      <c r="DA130" s="105"/>
      <c r="DB130" s="105"/>
      <c r="DC130" s="105"/>
      <c r="DJ130" s="105"/>
      <c r="DK130" s="105"/>
      <c r="DL130" s="105"/>
      <c r="DM130" s="105"/>
      <c r="DN130" s="105"/>
      <c r="DO130" s="105"/>
    </row>
    <row r="131" spans="6:119" x14ac:dyDescent="0.25">
      <c r="F131" s="111" t="s">
        <v>48</v>
      </c>
      <c r="G131" s="111"/>
      <c r="H131" s="112" t="s">
        <v>49</v>
      </c>
      <c r="I131" s="112"/>
      <c r="J131" s="113" t="s">
        <v>50</v>
      </c>
      <c r="K131" s="113"/>
      <c r="R131" s="111" t="s">
        <v>48</v>
      </c>
      <c r="S131" s="111"/>
      <c r="T131" s="112" t="s">
        <v>49</v>
      </c>
      <c r="U131" s="112"/>
      <c r="V131" s="113" t="s">
        <v>50</v>
      </c>
      <c r="W131" s="113"/>
      <c r="AD131" s="111" t="s">
        <v>48</v>
      </c>
      <c r="AE131" s="111"/>
      <c r="AF131" s="112" t="s">
        <v>49</v>
      </c>
      <c r="AG131" s="112"/>
      <c r="AH131" s="113" t="s">
        <v>50</v>
      </c>
      <c r="AI131" s="113"/>
      <c r="AP131" s="111" t="s">
        <v>48</v>
      </c>
      <c r="AQ131" s="111"/>
      <c r="AR131" s="112" t="s">
        <v>49</v>
      </c>
      <c r="AS131" s="112"/>
      <c r="AT131" s="113" t="s">
        <v>50</v>
      </c>
      <c r="AU131" s="113"/>
      <c r="BB131" s="111" t="s">
        <v>48</v>
      </c>
      <c r="BC131" s="111"/>
      <c r="BD131" s="112" t="s">
        <v>49</v>
      </c>
      <c r="BE131" s="112"/>
      <c r="BF131" s="113" t="s">
        <v>50</v>
      </c>
      <c r="BG131" s="113"/>
      <c r="BN131" s="111" t="s">
        <v>48</v>
      </c>
      <c r="BO131" s="111"/>
      <c r="BP131" s="112" t="s">
        <v>49</v>
      </c>
      <c r="BQ131" s="112"/>
      <c r="BR131" s="113" t="s">
        <v>50</v>
      </c>
      <c r="BS131" s="113"/>
      <c r="BZ131" s="111" t="s">
        <v>48</v>
      </c>
      <c r="CA131" s="111"/>
      <c r="CB131" s="112" t="s">
        <v>49</v>
      </c>
      <c r="CC131" s="112"/>
      <c r="CD131" s="113" t="s">
        <v>50</v>
      </c>
      <c r="CE131" s="113"/>
      <c r="CL131" s="111" t="s">
        <v>48</v>
      </c>
      <c r="CM131" s="111"/>
      <c r="CN131" s="112" t="s">
        <v>49</v>
      </c>
      <c r="CO131" s="112"/>
      <c r="CP131" s="113" t="s">
        <v>50</v>
      </c>
      <c r="CQ131" s="113"/>
      <c r="CX131" s="111" t="s">
        <v>48</v>
      </c>
      <c r="CY131" s="111"/>
      <c r="CZ131" s="112" t="s">
        <v>49</v>
      </c>
      <c r="DA131" s="112"/>
      <c r="DB131" s="113" t="s">
        <v>50</v>
      </c>
      <c r="DC131" s="113"/>
      <c r="DJ131" s="111" t="s">
        <v>48</v>
      </c>
      <c r="DK131" s="111"/>
      <c r="DL131" s="112" t="s">
        <v>49</v>
      </c>
      <c r="DM131" s="112"/>
      <c r="DN131" s="113" t="s">
        <v>50</v>
      </c>
      <c r="DO131" s="113"/>
    </row>
    <row r="132" spans="6:119" x14ac:dyDescent="0.25">
      <c r="F132" s="114"/>
      <c r="G132" s="114"/>
      <c r="H132" s="115"/>
      <c r="I132" s="115"/>
      <c r="J132" s="116"/>
      <c r="K132" s="116"/>
      <c r="R132" s="114"/>
      <c r="S132" s="114"/>
      <c r="T132" s="115"/>
      <c r="U132" s="115"/>
      <c r="V132" s="116"/>
      <c r="W132" s="116"/>
      <c r="AD132" s="114"/>
      <c r="AE132" s="114"/>
      <c r="AF132" s="115"/>
      <c r="AG132" s="115"/>
      <c r="AH132" s="116"/>
      <c r="AI132" s="116"/>
      <c r="AP132" s="114"/>
      <c r="AQ132" s="114"/>
      <c r="AR132" s="115"/>
      <c r="AS132" s="115"/>
      <c r="AT132" s="116"/>
      <c r="AU132" s="116"/>
      <c r="BB132" s="114"/>
      <c r="BC132" s="114"/>
      <c r="BD132" s="115"/>
      <c r="BE132" s="115"/>
      <c r="BF132" s="116"/>
      <c r="BG132" s="116"/>
      <c r="BN132" s="114"/>
      <c r="BO132" s="114"/>
      <c r="BP132" s="115"/>
      <c r="BQ132" s="115"/>
      <c r="BR132" s="116"/>
      <c r="BS132" s="116"/>
      <c r="BZ132" s="114"/>
      <c r="CA132" s="114"/>
      <c r="CB132" s="115"/>
      <c r="CC132" s="115"/>
      <c r="CD132" s="116"/>
      <c r="CE132" s="116"/>
      <c r="CL132" s="114"/>
      <c r="CM132" s="114"/>
      <c r="CN132" s="115"/>
      <c r="CO132" s="115"/>
      <c r="CP132" s="116"/>
      <c r="CQ132" s="116"/>
      <c r="CX132" s="114"/>
      <c r="CY132" s="114"/>
      <c r="CZ132" s="115"/>
      <c r="DA132" s="115"/>
      <c r="DB132" s="116"/>
      <c r="DC132" s="116"/>
      <c r="DJ132" s="114"/>
      <c r="DK132" s="114"/>
      <c r="DL132" s="115"/>
      <c r="DM132" s="115"/>
      <c r="DN132" s="116"/>
      <c r="DO132" s="116"/>
    </row>
    <row r="133" spans="6:119" x14ac:dyDescent="0.25">
      <c r="F133" s="114"/>
      <c r="G133" s="114"/>
      <c r="H133" s="115"/>
      <c r="I133" s="115"/>
      <c r="J133" s="116"/>
      <c r="K133" s="116"/>
      <c r="R133" s="114"/>
      <c r="S133" s="114"/>
      <c r="T133" s="115"/>
      <c r="U133" s="115"/>
      <c r="V133" s="116"/>
      <c r="W133" s="116"/>
      <c r="AD133" s="114"/>
      <c r="AE133" s="114"/>
      <c r="AF133" s="115"/>
      <c r="AG133" s="115"/>
      <c r="AH133" s="116"/>
      <c r="AI133" s="116"/>
      <c r="AP133" s="114"/>
      <c r="AQ133" s="114"/>
      <c r="AR133" s="115"/>
      <c r="AS133" s="115"/>
      <c r="AT133" s="116"/>
      <c r="AU133" s="116"/>
      <c r="BB133" s="114"/>
      <c r="BC133" s="114"/>
      <c r="BD133" s="115"/>
      <c r="BE133" s="115"/>
      <c r="BF133" s="116"/>
      <c r="BG133" s="116"/>
      <c r="BN133" s="114"/>
      <c r="BO133" s="114"/>
      <c r="BP133" s="115"/>
      <c r="BQ133" s="115"/>
      <c r="BR133" s="116"/>
      <c r="BS133" s="116"/>
      <c r="BZ133" s="114"/>
      <c r="CA133" s="114"/>
      <c r="CB133" s="115"/>
      <c r="CC133" s="115"/>
      <c r="CD133" s="116"/>
      <c r="CE133" s="116"/>
      <c r="CL133" s="114"/>
      <c r="CM133" s="114"/>
      <c r="CN133" s="115"/>
      <c r="CO133" s="115"/>
      <c r="CP133" s="116"/>
      <c r="CQ133" s="116"/>
      <c r="CX133" s="114"/>
      <c r="CY133" s="114"/>
      <c r="CZ133" s="115"/>
      <c r="DA133" s="115"/>
      <c r="DB133" s="116"/>
      <c r="DC133" s="116"/>
      <c r="DJ133" s="114"/>
      <c r="DK133" s="114"/>
      <c r="DL133" s="115"/>
      <c r="DM133" s="115"/>
      <c r="DN133" s="116"/>
      <c r="DO133" s="116"/>
    </row>
    <row r="134" spans="6:119" x14ac:dyDescent="0.25">
      <c r="F134" s="114"/>
      <c r="G134" s="114"/>
      <c r="H134" s="115"/>
      <c r="I134" s="115"/>
      <c r="J134" s="116"/>
      <c r="K134" s="116"/>
      <c r="R134" s="114"/>
      <c r="S134" s="114"/>
      <c r="T134" s="115"/>
      <c r="U134" s="115"/>
      <c r="V134" s="116"/>
      <c r="W134" s="116"/>
      <c r="AD134" s="114"/>
      <c r="AE134" s="114"/>
      <c r="AF134" s="115"/>
      <c r="AG134" s="115"/>
      <c r="AH134" s="116"/>
      <c r="AI134" s="116"/>
      <c r="AP134" s="114"/>
      <c r="AQ134" s="114"/>
      <c r="AR134" s="115"/>
      <c r="AS134" s="115"/>
      <c r="AT134" s="116"/>
      <c r="AU134" s="116"/>
      <c r="BB134" s="114"/>
      <c r="BC134" s="114"/>
      <c r="BD134" s="115"/>
      <c r="BE134" s="115"/>
      <c r="BF134" s="116"/>
      <c r="BG134" s="116"/>
      <c r="BN134" s="114"/>
      <c r="BO134" s="114"/>
      <c r="BP134" s="115"/>
      <c r="BQ134" s="115"/>
      <c r="BR134" s="116"/>
      <c r="BS134" s="116"/>
      <c r="BZ134" s="114"/>
      <c r="CA134" s="114"/>
      <c r="CB134" s="115"/>
      <c r="CC134" s="115"/>
      <c r="CD134" s="116"/>
      <c r="CE134" s="116"/>
      <c r="CL134" s="114"/>
      <c r="CM134" s="114"/>
      <c r="CN134" s="115"/>
      <c r="CO134" s="115"/>
      <c r="CP134" s="116"/>
      <c r="CQ134" s="116"/>
      <c r="CX134" s="114"/>
      <c r="CY134" s="114"/>
      <c r="CZ134" s="115"/>
      <c r="DA134" s="115"/>
      <c r="DB134" s="116"/>
      <c r="DC134" s="116"/>
      <c r="DJ134" s="114"/>
      <c r="DK134" s="114"/>
      <c r="DL134" s="115"/>
      <c r="DM134" s="115"/>
      <c r="DN134" s="116"/>
      <c r="DO134" s="116"/>
    </row>
    <row r="135" spans="6:119" x14ac:dyDescent="0.25">
      <c r="F135" s="114"/>
      <c r="G135" s="114"/>
      <c r="H135" s="115"/>
      <c r="I135" s="115"/>
      <c r="J135" s="116"/>
      <c r="K135" s="116"/>
      <c r="R135" s="114"/>
      <c r="S135" s="114"/>
      <c r="T135" s="115"/>
      <c r="U135" s="115"/>
      <c r="V135" s="116"/>
      <c r="W135" s="116"/>
      <c r="AD135" s="114"/>
      <c r="AE135" s="114"/>
      <c r="AF135" s="115"/>
      <c r="AG135" s="115"/>
      <c r="AH135" s="116"/>
      <c r="AI135" s="116"/>
      <c r="AP135" s="114"/>
      <c r="AQ135" s="114"/>
      <c r="AR135" s="115"/>
      <c r="AS135" s="115"/>
      <c r="AT135" s="116"/>
      <c r="AU135" s="116"/>
      <c r="BB135" s="114"/>
      <c r="BC135" s="114"/>
      <c r="BD135" s="115"/>
      <c r="BE135" s="115"/>
      <c r="BF135" s="116"/>
      <c r="BG135" s="116"/>
      <c r="BN135" s="114"/>
      <c r="BO135" s="114"/>
      <c r="BP135" s="115"/>
      <c r="BQ135" s="115"/>
      <c r="BR135" s="116"/>
      <c r="BS135" s="116"/>
      <c r="BZ135" s="114"/>
      <c r="CA135" s="114"/>
      <c r="CB135" s="115"/>
      <c r="CC135" s="115"/>
      <c r="CD135" s="116"/>
      <c r="CE135" s="116"/>
      <c r="CL135" s="114"/>
      <c r="CM135" s="114"/>
      <c r="CN135" s="115"/>
      <c r="CO135" s="115"/>
      <c r="CP135" s="116"/>
      <c r="CQ135" s="116"/>
      <c r="CX135" s="114"/>
      <c r="CY135" s="114"/>
      <c r="CZ135" s="115"/>
      <c r="DA135" s="115"/>
      <c r="DB135" s="116"/>
      <c r="DC135" s="116"/>
      <c r="DJ135" s="114"/>
      <c r="DK135" s="114"/>
      <c r="DL135" s="115"/>
      <c r="DM135" s="115"/>
      <c r="DN135" s="116"/>
      <c r="DO135" s="116"/>
    </row>
    <row r="136" spans="6:119" ht="15.75" thickBot="1" x14ac:dyDescent="0.3">
      <c r="F136" s="119"/>
      <c r="G136" s="119"/>
      <c r="H136" s="117"/>
      <c r="I136" s="117"/>
      <c r="J136" s="118"/>
      <c r="K136" s="118"/>
      <c r="R136" s="119"/>
      <c r="S136" s="119"/>
      <c r="T136" s="117"/>
      <c r="U136" s="117"/>
      <c r="V136" s="118"/>
      <c r="W136" s="118"/>
      <c r="AD136" s="119"/>
      <c r="AE136" s="119"/>
      <c r="AF136" s="117"/>
      <c r="AG136" s="117"/>
      <c r="AH136" s="118"/>
      <c r="AI136" s="118"/>
      <c r="AP136" s="119"/>
      <c r="AQ136" s="119"/>
      <c r="AR136" s="117"/>
      <c r="AS136" s="117"/>
      <c r="AT136" s="118"/>
      <c r="AU136" s="118"/>
      <c r="BB136" s="119"/>
      <c r="BC136" s="119"/>
      <c r="BD136" s="117"/>
      <c r="BE136" s="117"/>
      <c r="BF136" s="118"/>
      <c r="BG136" s="118"/>
      <c r="BN136" s="119"/>
      <c r="BO136" s="119"/>
      <c r="BP136" s="117"/>
      <c r="BQ136" s="117"/>
      <c r="BR136" s="118"/>
      <c r="BS136" s="118"/>
      <c r="BZ136" s="119"/>
      <c r="CA136" s="119"/>
      <c r="CB136" s="117"/>
      <c r="CC136" s="117"/>
      <c r="CD136" s="118"/>
      <c r="CE136" s="118"/>
      <c r="CL136" s="119"/>
      <c r="CM136" s="119"/>
      <c r="CN136" s="117"/>
      <c r="CO136" s="117"/>
      <c r="CP136" s="118"/>
      <c r="CQ136" s="118"/>
      <c r="CX136" s="119"/>
      <c r="CY136" s="119"/>
      <c r="CZ136" s="117"/>
      <c r="DA136" s="117"/>
      <c r="DB136" s="118"/>
      <c r="DC136" s="118"/>
      <c r="DJ136" s="119"/>
      <c r="DK136" s="119"/>
      <c r="DL136" s="117"/>
      <c r="DM136" s="117"/>
      <c r="DN136" s="118"/>
      <c r="DO136" s="118"/>
    </row>
    <row r="138" spans="6:119" ht="15.75" thickBot="1" x14ac:dyDescent="0.3">
      <c r="F138" s="105"/>
      <c r="G138" s="105"/>
      <c r="H138" s="105"/>
      <c r="I138" s="105"/>
      <c r="J138" s="105"/>
      <c r="K138" s="105"/>
      <c r="R138" s="105"/>
      <c r="S138" s="105"/>
      <c r="T138" s="105"/>
      <c r="U138" s="105"/>
      <c r="V138" s="105"/>
      <c r="W138" s="105"/>
      <c r="AD138" s="105"/>
      <c r="AE138" s="105"/>
      <c r="AF138" s="105"/>
      <c r="AG138" s="105"/>
      <c r="AH138" s="105"/>
      <c r="AI138" s="105"/>
      <c r="AP138" s="105"/>
      <c r="AQ138" s="105"/>
      <c r="AR138" s="105"/>
      <c r="AS138" s="105"/>
      <c r="AT138" s="105"/>
      <c r="AU138" s="105"/>
      <c r="BB138" s="105"/>
      <c r="BC138" s="105"/>
      <c r="BD138" s="105"/>
      <c r="BE138" s="105"/>
      <c r="BF138" s="105"/>
      <c r="BG138" s="105"/>
      <c r="BN138" s="105"/>
      <c r="BO138" s="105"/>
      <c r="BP138" s="105"/>
      <c r="BQ138" s="105"/>
      <c r="BR138" s="105"/>
      <c r="BS138" s="105"/>
      <c r="BZ138" s="105"/>
      <c r="CA138" s="105"/>
      <c r="CB138" s="105"/>
      <c r="CC138" s="105"/>
      <c r="CD138" s="105"/>
      <c r="CE138" s="105"/>
      <c r="CL138" s="105"/>
      <c r="CM138" s="105"/>
      <c r="CN138" s="105"/>
      <c r="CO138" s="105"/>
      <c r="CP138" s="105"/>
      <c r="CQ138" s="105"/>
      <c r="CX138" s="105"/>
      <c r="CY138" s="105"/>
      <c r="CZ138" s="105"/>
      <c r="DA138" s="105"/>
      <c r="DB138" s="105"/>
      <c r="DC138" s="105"/>
      <c r="DJ138" s="105"/>
      <c r="DK138" s="105"/>
      <c r="DL138" s="105"/>
      <c r="DM138" s="105"/>
      <c r="DN138" s="105"/>
      <c r="DO138" s="105"/>
    </row>
    <row r="139" spans="6:119" x14ac:dyDescent="0.25">
      <c r="F139" s="111" t="s">
        <v>48</v>
      </c>
      <c r="G139" s="111"/>
      <c r="H139" s="112" t="s">
        <v>49</v>
      </c>
      <c r="I139" s="112"/>
      <c r="J139" s="113" t="s">
        <v>50</v>
      </c>
      <c r="K139" s="113"/>
      <c r="R139" s="111" t="s">
        <v>48</v>
      </c>
      <c r="S139" s="111"/>
      <c r="T139" s="112" t="s">
        <v>49</v>
      </c>
      <c r="U139" s="112"/>
      <c r="V139" s="113" t="s">
        <v>50</v>
      </c>
      <c r="W139" s="113"/>
      <c r="AD139" s="111" t="s">
        <v>48</v>
      </c>
      <c r="AE139" s="111"/>
      <c r="AF139" s="112" t="s">
        <v>49</v>
      </c>
      <c r="AG139" s="112"/>
      <c r="AH139" s="113" t="s">
        <v>50</v>
      </c>
      <c r="AI139" s="113"/>
      <c r="AP139" s="111" t="s">
        <v>48</v>
      </c>
      <c r="AQ139" s="111"/>
      <c r="AR139" s="112" t="s">
        <v>49</v>
      </c>
      <c r="AS139" s="112"/>
      <c r="AT139" s="113" t="s">
        <v>50</v>
      </c>
      <c r="AU139" s="113"/>
      <c r="BB139" s="111" t="s">
        <v>48</v>
      </c>
      <c r="BC139" s="111"/>
      <c r="BD139" s="112" t="s">
        <v>49</v>
      </c>
      <c r="BE139" s="112"/>
      <c r="BF139" s="113" t="s">
        <v>50</v>
      </c>
      <c r="BG139" s="113"/>
      <c r="BN139" s="111" t="s">
        <v>48</v>
      </c>
      <c r="BO139" s="111"/>
      <c r="BP139" s="112" t="s">
        <v>49</v>
      </c>
      <c r="BQ139" s="112"/>
      <c r="BR139" s="113" t="s">
        <v>50</v>
      </c>
      <c r="BS139" s="113"/>
      <c r="BZ139" s="111" t="s">
        <v>48</v>
      </c>
      <c r="CA139" s="111"/>
      <c r="CB139" s="112" t="s">
        <v>49</v>
      </c>
      <c r="CC139" s="112"/>
      <c r="CD139" s="113" t="s">
        <v>50</v>
      </c>
      <c r="CE139" s="113"/>
      <c r="CL139" s="111" t="s">
        <v>48</v>
      </c>
      <c r="CM139" s="111"/>
      <c r="CN139" s="112" t="s">
        <v>49</v>
      </c>
      <c r="CO139" s="112"/>
      <c r="CP139" s="113" t="s">
        <v>50</v>
      </c>
      <c r="CQ139" s="113"/>
      <c r="CX139" s="111" t="s">
        <v>48</v>
      </c>
      <c r="CY139" s="111"/>
      <c r="CZ139" s="112" t="s">
        <v>49</v>
      </c>
      <c r="DA139" s="112"/>
      <c r="DB139" s="113" t="s">
        <v>50</v>
      </c>
      <c r="DC139" s="113"/>
      <c r="DJ139" s="111" t="s">
        <v>48</v>
      </c>
      <c r="DK139" s="111"/>
      <c r="DL139" s="112" t="s">
        <v>49</v>
      </c>
      <c r="DM139" s="112"/>
      <c r="DN139" s="113" t="s">
        <v>50</v>
      </c>
      <c r="DO139" s="113"/>
    </row>
    <row r="140" spans="6:119" x14ac:dyDescent="0.25">
      <c r="F140" s="114"/>
      <c r="G140" s="114"/>
      <c r="H140" s="115"/>
      <c r="I140" s="115"/>
      <c r="J140" s="116"/>
      <c r="K140" s="116"/>
      <c r="R140" s="114"/>
      <c r="S140" s="114"/>
      <c r="T140" s="115"/>
      <c r="U140" s="115"/>
      <c r="V140" s="116"/>
      <c r="W140" s="116"/>
      <c r="AD140" s="114"/>
      <c r="AE140" s="114"/>
      <c r="AF140" s="115"/>
      <c r="AG140" s="115"/>
      <c r="AH140" s="116"/>
      <c r="AI140" s="116"/>
      <c r="AP140" s="114"/>
      <c r="AQ140" s="114"/>
      <c r="AR140" s="115"/>
      <c r="AS140" s="115"/>
      <c r="AT140" s="116"/>
      <c r="AU140" s="116"/>
      <c r="BB140" s="114"/>
      <c r="BC140" s="114"/>
      <c r="BD140" s="115"/>
      <c r="BE140" s="115"/>
      <c r="BF140" s="116"/>
      <c r="BG140" s="116"/>
      <c r="BN140" s="114"/>
      <c r="BO140" s="114"/>
      <c r="BP140" s="115"/>
      <c r="BQ140" s="115"/>
      <c r="BR140" s="116"/>
      <c r="BS140" s="116"/>
      <c r="BZ140" s="114"/>
      <c r="CA140" s="114"/>
      <c r="CB140" s="115"/>
      <c r="CC140" s="115"/>
      <c r="CD140" s="116"/>
      <c r="CE140" s="116"/>
      <c r="CL140" s="114"/>
      <c r="CM140" s="114"/>
      <c r="CN140" s="115"/>
      <c r="CO140" s="115"/>
      <c r="CP140" s="116"/>
      <c r="CQ140" s="116"/>
      <c r="CX140" s="114"/>
      <c r="CY140" s="114"/>
      <c r="CZ140" s="115"/>
      <c r="DA140" s="115"/>
      <c r="DB140" s="116"/>
      <c r="DC140" s="116"/>
      <c r="DJ140" s="114"/>
      <c r="DK140" s="114"/>
      <c r="DL140" s="115"/>
      <c r="DM140" s="115"/>
      <c r="DN140" s="116"/>
      <c r="DO140" s="116"/>
    </row>
    <row r="141" spans="6:119" x14ac:dyDescent="0.25">
      <c r="F141" s="114"/>
      <c r="G141" s="114"/>
      <c r="H141" s="115"/>
      <c r="I141" s="115"/>
      <c r="J141" s="116"/>
      <c r="K141" s="116"/>
      <c r="R141" s="114"/>
      <c r="S141" s="114"/>
      <c r="T141" s="115"/>
      <c r="U141" s="115"/>
      <c r="V141" s="116"/>
      <c r="W141" s="116"/>
      <c r="AD141" s="114"/>
      <c r="AE141" s="114"/>
      <c r="AF141" s="115"/>
      <c r="AG141" s="115"/>
      <c r="AH141" s="116"/>
      <c r="AI141" s="116"/>
      <c r="AP141" s="114"/>
      <c r="AQ141" s="114"/>
      <c r="AR141" s="115"/>
      <c r="AS141" s="115"/>
      <c r="AT141" s="116"/>
      <c r="AU141" s="116"/>
      <c r="BB141" s="114"/>
      <c r="BC141" s="114"/>
      <c r="BD141" s="115"/>
      <c r="BE141" s="115"/>
      <c r="BF141" s="116"/>
      <c r="BG141" s="116"/>
      <c r="BN141" s="114"/>
      <c r="BO141" s="114"/>
      <c r="BP141" s="115"/>
      <c r="BQ141" s="115"/>
      <c r="BR141" s="116"/>
      <c r="BS141" s="116"/>
      <c r="BZ141" s="114"/>
      <c r="CA141" s="114"/>
      <c r="CB141" s="115"/>
      <c r="CC141" s="115"/>
      <c r="CD141" s="116"/>
      <c r="CE141" s="116"/>
      <c r="CL141" s="114"/>
      <c r="CM141" s="114"/>
      <c r="CN141" s="115"/>
      <c r="CO141" s="115"/>
      <c r="CP141" s="116"/>
      <c r="CQ141" s="116"/>
      <c r="CX141" s="114"/>
      <c r="CY141" s="114"/>
      <c r="CZ141" s="115"/>
      <c r="DA141" s="115"/>
      <c r="DB141" s="116"/>
      <c r="DC141" s="116"/>
      <c r="DJ141" s="114"/>
      <c r="DK141" s="114"/>
      <c r="DL141" s="115"/>
      <c r="DM141" s="115"/>
      <c r="DN141" s="116"/>
      <c r="DO141" s="116"/>
    </row>
    <row r="142" spans="6:119" x14ac:dyDescent="0.25">
      <c r="F142" s="114"/>
      <c r="G142" s="114"/>
      <c r="H142" s="115"/>
      <c r="I142" s="115"/>
      <c r="J142" s="116"/>
      <c r="K142" s="116"/>
      <c r="R142" s="114"/>
      <c r="S142" s="114"/>
      <c r="T142" s="115"/>
      <c r="U142" s="115"/>
      <c r="V142" s="116"/>
      <c r="W142" s="116"/>
      <c r="AD142" s="114"/>
      <c r="AE142" s="114"/>
      <c r="AF142" s="115"/>
      <c r="AG142" s="115"/>
      <c r="AH142" s="116"/>
      <c r="AI142" s="116"/>
      <c r="AP142" s="114"/>
      <c r="AQ142" s="114"/>
      <c r="AR142" s="115"/>
      <c r="AS142" s="115"/>
      <c r="AT142" s="116"/>
      <c r="AU142" s="116"/>
      <c r="BB142" s="114"/>
      <c r="BC142" s="114"/>
      <c r="BD142" s="115"/>
      <c r="BE142" s="115"/>
      <c r="BF142" s="116"/>
      <c r="BG142" s="116"/>
      <c r="BN142" s="114"/>
      <c r="BO142" s="114"/>
      <c r="BP142" s="115"/>
      <c r="BQ142" s="115"/>
      <c r="BR142" s="116"/>
      <c r="BS142" s="116"/>
      <c r="BZ142" s="114"/>
      <c r="CA142" s="114"/>
      <c r="CB142" s="115"/>
      <c r="CC142" s="115"/>
      <c r="CD142" s="116"/>
      <c r="CE142" s="116"/>
      <c r="CL142" s="114"/>
      <c r="CM142" s="114"/>
      <c r="CN142" s="115"/>
      <c r="CO142" s="115"/>
      <c r="CP142" s="116"/>
      <c r="CQ142" s="116"/>
      <c r="CX142" s="114"/>
      <c r="CY142" s="114"/>
      <c r="CZ142" s="115"/>
      <c r="DA142" s="115"/>
      <c r="DB142" s="116"/>
      <c r="DC142" s="116"/>
      <c r="DJ142" s="114"/>
      <c r="DK142" s="114"/>
      <c r="DL142" s="115"/>
      <c r="DM142" s="115"/>
      <c r="DN142" s="116"/>
      <c r="DO142" s="116"/>
    </row>
    <row r="143" spans="6:119" x14ac:dyDescent="0.25">
      <c r="F143" s="114"/>
      <c r="G143" s="114"/>
      <c r="H143" s="115"/>
      <c r="I143" s="115"/>
      <c r="J143" s="116"/>
      <c r="K143" s="116"/>
      <c r="R143" s="114"/>
      <c r="S143" s="114"/>
      <c r="T143" s="115"/>
      <c r="U143" s="115"/>
      <c r="V143" s="116"/>
      <c r="W143" s="116"/>
      <c r="AD143" s="114"/>
      <c r="AE143" s="114"/>
      <c r="AF143" s="115"/>
      <c r="AG143" s="115"/>
      <c r="AH143" s="116"/>
      <c r="AI143" s="116"/>
      <c r="AP143" s="114"/>
      <c r="AQ143" s="114"/>
      <c r="AR143" s="115"/>
      <c r="AS143" s="115"/>
      <c r="AT143" s="116"/>
      <c r="AU143" s="116"/>
      <c r="BB143" s="114"/>
      <c r="BC143" s="114"/>
      <c r="BD143" s="115"/>
      <c r="BE143" s="115"/>
      <c r="BF143" s="116"/>
      <c r="BG143" s="116"/>
      <c r="BN143" s="114"/>
      <c r="BO143" s="114"/>
      <c r="BP143" s="115"/>
      <c r="BQ143" s="115"/>
      <c r="BR143" s="116"/>
      <c r="BS143" s="116"/>
      <c r="BZ143" s="114"/>
      <c r="CA143" s="114"/>
      <c r="CB143" s="115"/>
      <c r="CC143" s="115"/>
      <c r="CD143" s="116"/>
      <c r="CE143" s="116"/>
      <c r="CL143" s="114"/>
      <c r="CM143" s="114"/>
      <c r="CN143" s="115"/>
      <c r="CO143" s="115"/>
      <c r="CP143" s="116"/>
      <c r="CQ143" s="116"/>
      <c r="CX143" s="114"/>
      <c r="CY143" s="114"/>
      <c r="CZ143" s="115"/>
      <c r="DA143" s="115"/>
      <c r="DB143" s="116"/>
      <c r="DC143" s="116"/>
      <c r="DJ143" s="114"/>
      <c r="DK143" s="114"/>
      <c r="DL143" s="115"/>
      <c r="DM143" s="115"/>
      <c r="DN143" s="116"/>
      <c r="DO143" s="116"/>
    </row>
    <row r="144" spans="6:119" ht="15.75" thickBot="1" x14ac:dyDescent="0.3">
      <c r="F144" s="119"/>
      <c r="G144" s="119"/>
      <c r="H144" s="117"/>
      <c r="I144" s="117"/>
      <c r="J144" s="118"/>
      <c r="K144" s="118"/>
      <c r="R144" s="119"/>
      <c r="S144" s="119"/>
      <c r="T144" s="117"/>
      <c r="U144" s="117"/>
      <c r="V144" s="118"/>
      <c r="W144" s="118"/>
      <c r="AD144" s="119"/>
      <c r="AE144" s="119"/>
      <c r="AF144" s="117"/>
      <c r="AG144" s="117"/>
      <c r="AH144" s="118"/>
      <c r="AI144" s="118"/>
      <c r="AP144" s="119"/>
      <c r="AQ144" s="119"/>
      <c r="AR144" s="117"/>
      <c r="AS144" s="117"/>
      <c r="AT144" s="118"/>
      <c r="AU144" s="118"/>
      <c r="BB144" s="119"/>
      <c r="BC144" s="119"/>
      <c r="BD144" s="117"/>
      <c r="BE144" s="117"/>
      <c r="BF144" s="118"/>
      <c r="BG144" s="118"/>
      <c r="BN144" s="119"/>
      <c r="BO144" s="119"/>
      <c r="BP144" s="117"/>
      <c r="BQ144" s="117"/>
      <c r="BR144" s="118"/>
      <c r="BS144" s="118"/>
      <c r="BZ144" s="119"/>
      <c r="CA144" s="119"/>
      <c r="CB144" s="117"/>
      <c r="CC144" s="117"/>
      <c r="CD144" s="118"/>
      <c r="CE144" s="118"/>
      <c r="CL144" s="119"/>
      <c r="CM144" s="119"/>
      <c r="CN144" s="117"/>
      <c r="CO144" s="117"/>
      <c r="CP144" s="118"/>
      <c r="CQ144" s="118"/>
      <c r="CX144" s="119"/>
      <c r="CY144" s="119"/>
      <c r="CZ144" s="117"/>
      <c r="DA144" s="117"/>
      <c r="DB144" s="118"/>
      <c r="DC144" s="118"/>
      <c r="DJ144" s="119"/>
      <c r="DK144" s="119"/>
      <c r="DL144" s="117"/>
      <c r="DM144" s="117"/>
      <c r="DN144" s="118"/>
      <c r="DO144" s="118"/>
    </row>
    <row r="146" spans="6:119" ht="15.75" thickBot="1" x14ac:dyDescent="0.3">
      <c r="F146" s="105"/>
      <c r="G146" s="105"/>
      <c r="H146" s="105"/>
      <c r="I146" s="105"/>
      <c r="J146" s="105"/>
      <c r="K146" s="105"/>
      <c r="R146" s="105"/>
      <c r="S146" s="105"/>
      <c r="T146" s="105"/>
      <c r="U146" s="105"/>
      <c r="V146" s="105"/>
      <c r="W146" s="105"/>
      <c r="AD146" s="105"/>
      <c r="AE146" s="105"/>
      <c r="AF146" s="105"/>
      <c r="AG146" s="105"/>
      <c r="AH146" s="105"/>
      <c r="AI146" s="105"/>
      <c r="AP146" s="105"/>
      <c r="AQ146" s="105"/>
      <c r="AR146" s="105"/>
      <c r="AS146" s="105"/>
      <c r="AT146" s="105"/>
      <c r="AU146" s="105"/>
      <c r="BB146" s="105"/>
      <c r="BC146" s="105"/>
      <c r="BD146" s="105"/>
      <c r="BE146" s="105"/>
      <c r="BF146" s="105"/>
      <c r="BG146" s="105"/>
      <c r="BN146" s="105"/>
      <c r="BO146" s="105"/>
      <c r="BP146" s="105"/>
      <c r="BQ146" s="105"/>
      <c r="BR146" s="105"/>
      <c r="BS146" s="105"/>
      <c r="BZ146" s="105"/>
      <c r="CA146" s="105"/>
      <c r="CB146" s="105"/>
      <c r="CC146" s="105"/>
      <c r="CD146" s="105"/>
      <c r="CE146" s="105"/>
      <c r="CL146" s="105"/>
      <c r="CM146" s="105"/>
      <c r="CN146" s="105"/>
      <c r="CO146" s="105"/>
      <c r="CP146" s="105"/>
      <c r="CQ146" s="105"/>
      <c r="CX146" s="105"/>
      <c r="CY146" s="105"/>
      <c r="CZ146" s="105"/>
      <c r="DA146" s="105"/>
      <c r="DB146" s="105"/>
      <c r="DC146" s="105"/>
      <c r="DJ146" s="105"/>
      <c r="DK146" s="105"/>
      <c r="DL146" s="105"/>
      <c r="DM146" s="105"/>
      <c r="DN146" s="105"/>
      <c r="DO146" s="105"/>
    </row>
    <row r="147" spans="6:119" x14ac:dyDescent="0.25">
      <c r="F147" s="111" t="s">
        <v>48</v>
      </c>
      <c r="G147" s="111"/>
      <c r="H147" s="112" t="s">
        <v>49</v>
      </c>
      <c r="I147" s="112"/>
      <c r="J147" s="113" t="s">
        <v>50</v>
      </c>
      <c r="K147" s="113"/>
      <c r="R147" s="111" t="s">
        <v>48</v>
      </c>
      <c r="S147" s="111"/>
      <c r="T147" s="112" t="s">
        <v>49</v>
      </c>
      <c r="U147" s="112"/>
      <c r="V147" s="113" t="s">
        <v>50</v>
      </c>
      <c r="W147" s="113"/>
      <c r="AD147" s="111" t="s">
        <v>48</v>
      </c>
      <c r="AE147" s="111"/>
      <c r="AF147" s="112" t="s">
        <v>49</v>
      </c>
      <c r="AG147" s="112"/>
      <c r="AH147" s="113" t="s">
        <v>50</v>
      </c>
      <c r="AI147" s="113"/>
      <c r="AP147" s="111" t="s">
        <v>48</v>
      </c>
      <c r="AQ147" s="111"/>
      <c r="AR147" s="112" t="s">
        <v>49</v>
      </c>
      <c r="AS147" s="112"/>
      <c r="AT147" s="113" t="s">
        <v>50</v>
      </c>
      <c r="AU147" s="113"/>
      <c r="BB147" s="111" t="s">
        <v>48</v>
      </c>
      <c r="BC147" s="111"/>
      <c r="BD147" s="112" t="s">
        <v>49</v>
      </c>
      <c r="BE147" s="112"/>
      <c r="BF147" s="113" t="s">
        <v>50</v>
      </c>
      <c r="BG147" s="113"/>
      <c r="BN147" s="111" t="s">
        <v>48</v>
      </c>
      <c r="BO147" s="111"/>
      <c r="BP147" s="112" t="s">
        <v>49</v>
      </c>
      <c r="BQ147" s="112"/>
      <c r="BR147" s="113" t="s">
        <v>50</v>
      </c>
      <c r="BS147" s="113"/>
      <c r="BZ147" s="111" t="s">
        <v>48</v>
      </c>
      <c r="CA147" s="111"/>
      <c r="CB147" s="112" t="s">
        <v>49</v>
      </c>
      <c r="CC147" s="112"/>
      <c r="CD147" s="113" t="s">
        <v>50</v>
      </c>
      <c r="CE147" s="113"/>
      <c r="CL147" s="111" t="s">
        <v>48</v>
      </c>
      <c r="CM147" s="111"/>
      <c r="CN147" s="112" t="s">
        <v>49</v>
      </c>
      <c r="CO147" s="112"/>
      <c r="CP147" s="113" t="s">
        <v>50</v>
      </c>
      <c r="CQ147" s="113"/>
      <c r="CX147" s="111" t="s">
        <v>48</v>
      </c>
      <c r="CY147" s="111"/>
      <c r="CZ147" s="112" t="s">
        <v>49</v>
      </c>
      <c r="DA147" s="112"/>
      <c r="DB147" s="113" t="s">
        <v>50</v>
      </c>
      <c r="DC147" s="113"/>
      <c r="DJ147" s="111" t="s">
        <v>48</v>
      </c>
      <c r="DK147" s="111"/>
      <c r="DL147" s="112" t="s">
        <v>49</v>
      </c>
      <c r="DM147" s="112"/>
      <c r="DN147" s="113" t="s">
        <v>50</v>
      </c>
      <c r="DO147" s="113"/>
    </row>
    <row r="148" spans="6:119" x14ac:dyDescent="0.25">
      <c r="F148" s="114"/>
      <c r="G148" s="114"/>
      <c r="H148" s="115"/>
      <c r="I148" s="115"/>
      <c r="J148" s="116"/>
      <c r="K148" s="116"/>
      <c r="R148" s="114"/>
      <c r="S148" s="114"/>
      <c r="T148" s="115"/>
      <c r="U148" s="115"/>
      <c r="V148" s="116"/>
      <c r="W148" s="116"/>
      <c r="AD148" s="114"/>
      <c r="AE148" s="114"/>
      <c r="AF148" s="115"/>
      <c r="AG148" s="115"/>
      <c r="AH148" s="116"/>
      <c r="AI148" s="116"/>
      <c r="AP148" s="114"/>
      <c r="AQ148" s="114"/>
      <c r="AR148" s="115"/>
      <c r="AS148" s="115"/>
      <c r="AT148" s="116"/>
      <c r="AU148" s="116"/>
      <c r="BB148" s="114"/>
      <c r="BC148" s="114"/>
      <c r="BD148" s="115"/>
      <c r="BE148" s="115"/>
      <c r="BF148" s="116"/>
      <c r="BG148" s="116"/>
      <c r="BN148" s="114"/>
      <c r="BO148" s="114"/>
      <c r="BP148" s="115"/>
      <c r="BQ148" s="115"/>
      <c r="BR148" s="116"/>
      <c r="BS148" s="116"/>
      <c r="BZ148" s="114"/>
      <c r="CA148" s="114"/>
      <c r="CB148" s="115"/>
      <c r="CC148" s="115"/>
      <c r="CD148" s="116"/>
      <c r="CE148" s="116"/>
      <c r="CL148" s="114"/>
      <c r="CM148" s="114"/>
      <c r="CN148" s="115"/>
      <c r="CO148" s="115"/>
      <c r="CP148" s="116"/>
      <c r="CQ148" s="116"/>
      <c r="CX148" s="114"/>
      <c r="CY148" s="114"/>
      <c r="CZ148" s="115"/>
      <c r="DA148" s="115"/>
      <c r="DB148" s="116"/>
      <c r="DC148" s="116"/>
      <c r="DJ148" s="114"/>
      <c r="DK148" s="114"/>
      <c r="DL148" s="115"/>
      <c r="DM148" s="115"/>
      <c r="DN148" s="116"/>
      <c r="DO148" s="116"/>
    </row>
    <row r="149" spans="6:119" x14ac:dyDescent="0.25">
      <c r="F149" s="114"/>
      <c r="G149" s="114"/>
      <c r="H149" s="115"/>
      <c r="I149" s="115"/>
      <c r="J149" s="116"/>
      <c r="K149" s="116"/>
      <c r="R149" s="114"/>
      <c r="S149" s="114"/>
      <c r="T149" s="115"/>
      <c r="U149" s="115"/>
      <c r="V149" s="116"/>
      <c r="W149" s="116"/>
      <c r="AD149" s="114"/>
      <c r="AE149" s="114"/>
      <c r="AF149" s="115"/>
      <c r="AG149" s="115"/>
      <c r="AH149" s="116"/>
      <c r="AI149" s="116"/>
      <c r="AP149" s="114"/>
      <c r="AQ149" s="114"/>
      <c r="AR149" s="115"/>
      <c r="AS149" s="115"/>
      <c r="AT149" s="116"/>
      <c r="AU149" s="116"/>
      <c r="BB149" s="114"/>
      <c r="BC149" s="114"/>
      <c r="BD149" s="115"/>
      <c r="BE149" s="115"/>
      <c r="BF149" s="116"/>
      <c r="BG149" s="116"/>
      <c r="BN149" s="114"/>
      <c r="BO149" s="114"/>
      <c r="BP149" s="115"/>
      <c r="BQ149" s="115"/>
      <c r="BR149" s="116"/>
      <c r="BS149" s="116"/>
      <c r="BZ149" s="114"/>
      <c r="CA149" s="114"/>
      <c r="CB149" s="115"/>
      <c r="CC149" s="115"/>
      <c r="CD149" s="116"/>
      <c r="CE149" s="116"/>
      <c r="CL149" s="114"/>
      <c r="CM149" s="114"/>
      <c r="CN149" s="115"/>
      <c r="CO149" s="115"/>
      <c r="CP149" s="116"/>
      <c r="CQ149" s="116"/>
      <c r="CX149" s="114"/>
      <c r="CY149" s="114"/>
      <c r="CZ149" s="115"/>
      <c r="DA149" s="115"/>
      <c r="DB149" s="116"/>
      <c r="DC149" s="116"/>
      <c r="DJ149" s="114"/>
      <c r="DK149" s="114"/>
      <c r="DL149" s="115"/>
      <c r="DM149" s="115"/>
      <c r="DN149" s="116"/>
      <c r="DO149" s="116"/>
    </row>
    <row r="150" spans="6:119" x14ac:dyDescent="0.25">
      <c r="F150" s="114"/>
      <c r="G150" s="114"/>
      <c r="H150" s="115"/>
      <c r="I150" s="115"/>
      <c r="J150" s="116"/>
      <c r="K150" s="116"/>
      <c r="R150" s="114"/>
      <c r="S150" s="114"/>
      <c r="T150" s="115"/>
      <c r="U150" s="115"/>
      <c r="V150" s="116"/>
      <c r="W150" s="116"/>
      <c r="AD150" s="114"/>
      <c r="AE150" s="114"/>
      <c r="AF150" s="115"/>
      <c r="AG150" s="115"/>
      <c r="AH150" s="116"/>
      <c r="AI150" s="116"/>
      <c r="AP150" s="114"/>
      <c r="AQ150" s="114"/>
      <c r="AR150" s="115"/>
      <c r="AS150" s="115"/>
      <c r="AT150" s="116"/>
      <c r="AU150" s="116"/>
      <c r="BB150" s="114"/>
      <c r="BC150" s="114"/>
      <c r="BD150" s="115"/>
      <c r="BE150" s="115"/>
      <c r="BF150" s="116"/>
      <c r="BG150" s="116"/>
      <c r="BN150" s="114"/>
      <c r="BO150" s="114"/>
      <c r="BP150" s="115"/>
      <c r="BQ150" s="115"/>
      <c r="BR150" s="116"/>
      <c r="BS150" s="116"/>
      <c r="BZ150" s="114"/>
      <c r="CA150" s="114"/>
      <c r="CB150" s="115"/>
      <c r="CC150" s="115"/>
      <c r="CD150" s="116"/>
      <c r="CE150" s="116"/>
      <c r="CL150" s="114"/>
      <c r="CM150" s="114"/>
      <c r="CN150" s="115"/>
      <c r="CO150" s="115"/>
      <c r="CP150" s="116"/>
      <c r="CQ150" s="116"/>
      <c r="CX150" s="114"/>
      <c r="CY150" s="114"/>
      <c r="CZ150" s="115"/>
      <c r="DA150" s="115"/>
      <c r="DB150" s="116"/>
      <c r="DC150" s="116"/>
      <c r="DJ150" s="114"/>
      <c r="DK150" s="114"/>
      <c r="DL150" s="115"/>
      <c r="DM150" s="115"/>
      <c r="DN150" s="116"/>
      <c r="DO150" s="116"/>
    </row>
    <row r="151" spans="6:119" x14ac:dyDescent="0.25">
      <c r="F151" s="114"/>
      <c r="G151" s="114"/>
      <c r="H151" s="115"/>
      <c r="I151" s="115"/>
      <c r="J151" s="116"/>
      <c r="K151" s="116"/>
      <c r="R151" s="114"/>
      <c r="S151" s="114"/>
      <c r="T151" s="115"/>
      <c r="U151" s="115"/>
      <c r="V151" s="116"/>
      <c r="W151" s="116"/>
      <c r="AD151" s="114"/>
      <c r="AE151" s="114"/>
      <c r="AF151" s="115"/>
      <c r="AG151" s="115"/>
      <c r="AH151" s="116"/>
      <c r="AI151" s="116"/>
      <c r="AP151" s="114"/>
      <c r="AQ151" s="114"/>
      <c r="AR151" s="115"/>
      <c r="AS151" s="115"/>
      <c r="AT151" s="116"/>
      <c r="AU151" s="116"/>
      <c r="BB151" s="114"/>
      <c r="BC151" s="114"/>
      <c r="BD151" s="115"/>
      <c r="BE151" s="115"/>
      <c r="BF151" s="116"/>
      <c r="BG151" s="116"/>
      <c r="BN151" s="114"/>
      <c r="BO151" s="114"/>
      <c r="BP151" s="115"/>
      <c r="BQ151" s="115"/>
      <c r="BR151" s="116"/>
      <c r="BS151" s="116"/>
      <c r="BZ151" s="114"/>
      <c r="CA151" s="114"/>
      <c r="CB151" s="115"/>
      <c r="CC151" s="115"/>
      <c r="CD151" s="116"/>
      <c r="CE151" s="116"/>
      <c r="CL151" s="114"/>
      <c r="CM151" s="114"/>
      <c r="CN151" s="115"/>
      <c r="CO151" s="115"/>
      <c r="CP151" s="116"/>
      <c r="CQ151" s="116"/>
      <c r="CX151" s="114"/>
      <c r="CY151" s="114"/>
      <c r="CZ151" s="115"/>
      <c r="DA151" s="115"/>
      <c r="DB151" s="116"/>
      <c r="DC151" s="116"/>
      <c r="DJ151" s="114"/>
      <c r="DK151" s="114"/>
      <c r="DL151" s="115"/>
      <c r="DM151" s="115"/>
      <c r="DN151" s="116"/>
      <c r="DO151" s="116"/>
    </row>
    <row r="152" spans="6:119" ht="15.75" thickBot="1" x14ac:dyDescent="0.3">
      <c r="F152" s="119"/>
      <c r="G152" s="119"/>
      <c r="H152" s="117"/>
      <c r="I152" s="117"/>
      <c r="J152" s="118"/>
      <c r="K152" s="118"/>
      <c r="R152" s="119"/>
      <c r="S152" s="119"/>
      <c r="T152" s="117"/>
      <c r="U152" s="117"/>
      <c r="V152" s="118"/>
      <c r="W152" s="118"/>
      <c r="AD152" s="119"/>
      <c r="AE152" s="119"/>
      <c r="AF152" s="117"/>
      <c r="AG152" s="117"/>
      <c r="AH152" s="118"/>
      <c r="AI152" s="118"/>
      <c r="AP152" s="119"/>
      <c r="AQ152" s="119"/>
      <c r="AR152" s="117"/>
      <c r="AS152" s="117"/>
      <c r="AT152" s="118"/>
      <c r="AU152" s="118"/>
      <c r="BB152" s="119"/>
      <c r="BC152" s="119"/>
      <c r="BD152" s="117"/>
      <c r="BE152" s="117"/>
      <c r="BF152" s="118"/>
      <c r="BG152" s="118"/>
      <c r="BN152" s="119"/>
      <c r="BO152" s="119"/>
      <c r="BP152" s="117"/>
      <c r="BQ152" s="117"/>
      <c r="BR152" s="118"/>
      <c r="BS152" s="118"/>
      <c r="BZ152" s="119"/>
      <c r="CA152" s="119"/>
      <c r="CB152" s="117"/>
      <c r="CC152" s="117"/>
      <c r="CD152" s="118"/>
      <c r="CE152" s="118"/>
      <c r="CL152" s="119"/>
      <c r="CM152" s="119"/>
      <c r="CN152" s="117"/>
      <c r="CO152" s="117"/>
      <c r="CP152" s="118"/>
      <c r="CQ152" s="118"/>
      <c r="CX152" s="119"/>
      <c r="CY152" s="119"/>
      <c r="CZ152" s="117"/>
      <c r="DA152" s="117"/>
      <c r="DB152" s="118"/>
      <c r="DC152" s="118"/>
      <c r="DJ152" s="119"/>
      <c r="DK152" s="119"/>
      <c r="DL152" s="117"/>
      <c r="DM152" s="117"/>
      <c r="DN152" s="118"/>
      <c r="DO152" s="118"/>
    </row>
    <row r="154" spans="6:119" ht="15.75" thickBot="1" x14ac:dyDescent="0.3">
      <c r="F154" s="105"/>
      <c r="G154" s="105"/>
      <c r="H154" s="105"/>
      <c r="I154" s="105"/>
      <c r="J154" s="105"/>
      <c r="K154" s="105"/>
      <c r="R154" s="105"/>
      <c r="S154" s="105"/>
      <c r="T154" s="105"/>
      <c r="U154" s="105"/>
      <c r="V154" s="105"/>
      <c r="W154" s="105"/>
      <c r="AD154" s="105"/>
      <c r="AE154" s="105"/>
      <c r="AF154" s="105"/>
      <c r="AG154" s="105"/>
      <c r="AH154" s="105"/>
      <c r="AI154" s="105"/>
      <c r="AP154" s="105"/>
      <c r="AQ154" s="105"/>
      <c r="AR154" s="105"/>
      <c r="AS154" s="105"/>
      <c r="AT154" s="105"/>
      <c r="AU154" s="105"/>
      <c r="BB154" s="105"/>
      <c r="BC154" s="105"/>
      <c r="BD154" s="105"/>
      <c r="BE154" s="105"/>
      <c r="BF154" s="105"/>
      <c r="BG154" s="105"/>
      <c r="BN154" s="105"/>
      <c r="BO154" s="105"/>
      <c r="BP154" s="105"/>
      <c r="BQ154" s="105"/>
      <c r="BR154" s="105"/>
      <c r="BS154" s="105"/>
      <c r="BZ154" s="105"/>
      <c r="CA154" s="105"/>
      <c r="CB154" s="105"/>
      <c r="CC154" s="105"/>
      <c r="CD154" s="105"/>
      <c r="CE154" s="105"/>
      <c r="CL154" s="105"/>
      <c r="CM154" s="105"/>
      <c r="CN154" s="105"/>
      <c r="CO154" s="105"/>
      <c r="CP154" s="105"/>
      <c r="CQ154" s="105"/>
      <c r="CX154" s="105"/>
      <c r="CY154" s="105"/>
      <c r="CZ154" s="105"/>
      <c r="DA154" s="105"/>
      <c r="DB154" s="105"/>
      <c r="DC154" s="105"/>
      <c r="DJ154" s="105"/>
      <c r="DK154" s="105"/>
      <c r="DL154" s="105"/>
      <c r="DM154" s="105"/>
      <c r="DN154" s="105"/>
      <c r="DO154" s="105"/>
    </row>
    <row r="155" spans="6:119" x14ac:dyDescent="0.25">
      <c r="F155" s="111" t="s">
        <v>48</v>
      </c>
      <c r="G155" s="111"/>
      <c r="H155" s="112" t="s">
        <v>49</v>
      </c>
      <c r="I155" s="112"/>
      <c r="J155" s="113" t="s">
        <v>50</v>
      </c>
      <c r="K155" s="113"/>
      <c r="R155" s="111" t="s">
        <v>48</v>
      </c>
      <c r="S155" s="111"/>
      <c r="T155" s="112" t="s">
        <v>49</v>
      </c>
      <c r="U155" s="112"/>
      <c r="V155" s="113" t="s">
        <v>50</v>
      </c>
      <c r="W155" s="113"/>
      <c r="AD155" s="111" t="s">
        <v>48</v>
      </c>
      <c r="AE155" s="111"/>
      <c r="AF155" s="112" t="s">
        <v>49</v>
      </c>
      <c r="AG155" s="112"/>
      <c r="AH155" s="113" t="s">
        <v>50</v>
      </c>
      <c r="AI155" s="113"/>
      <c r="AP155" s="111" t="s">
        <v>48</v>
      </c>
      <c r="AQ155" s="111"/>
      <c r="AR155" s="112" t="s">
        <v>49</v>
      </c>
      <c r="AS155" s="112"/>
      <c r="AT155" s="113" t="s">
        <v>50</v>
      </c>
      <c r="AU155" s="113"/>
      <c r="BB155" s="111" t="s">
        <v>48</v>
      </c>
      <c r="BC155" s="111"/>
      <c r="BD155" s="112" t="s">
        <v>49</v>
      </c>
      <c r="BE155" s="112"/>
      <c r="BF155" s="113" t="s">
        <v>50</v>
      </c>
      <c r="BG155" s="113"/>
      <c r="BN155" s="111" t="s">
        <v>48</v>
      </c>
      <c r="BO155" s="111"/>
      <c r="BP155" s="112" t="s">
        <v>49</v>
      </c>
      <c r="BQ155" s="112"/>
      <c r="BR155" s="113" t="s">
        <v>50</v>
      </c>
      <c r="BS155" s="113"/>
      <c r="BZ155" s="111" t="s">
        <v>48</v>
      </c>
      <c r="CA155" s="111"/>
      <c r="CB155" s="112" t="s">
        <v>49</v>
      </c>
      <c r="CC155" s="112"/>
      <c r="CD155" s="113" t="s">
        <v>50</v>
      </c>
      <c r="CE155" s="113"/>
      <c r="CL155" s="111" t="s">
        <v>48</v>
      </c>
      <c r="CM155" s="111"/>
      <c r="CN155" s="112" t="s">
        <v>49</v>
      </c>
      <c r="CO155" s="112"/>
      <c r="CP155" s="113" t="s">
        <v>50</v>
      </c>
      <c r="CQ155" s="113"/>
      <c r="CX155" s="111" t="s">
        <v>48</v>
      </c>
      <c r="CY155" s="111"/>
      <c r="CZ155" s="112" t="s">
        <v>49</v>
      </c>
      <c r="DA155" s="112"/>
      <c r="DB155" s="113" t="s">
        <v>50</v>
      </c>
      <c r="DC155" s="113"/>
      <c r="DJ155" s="111" t="s">
        <v>48</v>
      </c>
      <c r="DK155" s="111"/>
      <c r="DL155" s="112" t="s">
        <v>49</v>
      </c>
      <c r="DM155" s="112"/>
      <c r="DN155" s="113" t="s">
        <v>50</v>
      </c>
      <c r="DO155" s="113"/>
    </row>
    <row r="156" spans="6:119" x14ac:dyDescent="0.25">
      <c r="F156" s="114"/>
      <c r="G156" s="114"/>
      <c r="H156" s="115"/>
      <c r="I156" s="115"/>
      <c r="J156" s="116"/>
      <c r="K156" s="116"/>
      <c r="R156" s="114"/>
      <c r="S156" s="114"/>
      <c r="T156" s="115"/>
      <c r="U156" s="115"/>
      <c r="V156" s="116"/>
      <c r="W156" s="116"/>
      <c r="AD156" s="114"/>
      <c r="AE156" s="114"/>
      <c r="AF156" s="115"/>
      <c r="AG156" s="115"/>
      <c r="AH156" s="116"/>
      <c r="AI156" s="116"/>
      <c r="AP156" s="114"/>
      <c r="AQ156" s="114"/>
      <c r="AR156" s="115"/>
      <c r="AS156" s="115"/>
      <c r="AT156" s="116"/>
      <c r="AU156" s="116"/>
      <c r="BB156" s="114"/>
      <c r="BC156" s="114"/>
      <c r="BD156" s="115"/>
      <c r="BE156" s="115"/>
      <c r="BF156" s="116"/>
      <c r="BG156" s="116"/>
      <c r="BN156" s="114"/>
      <c r="BO156" s="114"/>
      <c r="BP156" s="115"/>
      <c r="BQ156" s="115"/>
      <c r="BR156" s="116"/>
      <c r="BS156" s="116"/>
      <c r="BZ156" s="114"/>
      <c r="CA156" s="114"/>
      <c r="CB156" s="115"/>
      <c r="CC156" s="115"/>
      <c r="CD156" s="116"/>
      <c r="CE156" s="116"/>
      <c r="CL156" s="114"/>
      <c r="CM156" s="114"/>
      <c r="CN156" s="115"/>
      <c r="CO156" s="115"/>
      <c r="CP156" s="116"/>
      <c r="CQ156" s="116"/>
      <c r="CX156" s="114"/>
      <c r="CY156" s="114"/>
      <c r="CZ156" s="115"/>
      <c r="DA156" s="115"/>
      <c r="DB156" s="116"/>
      <c r="DC156" s="116"/>
      <c r="DJ156" s="114"/>
      <c r="DK156" s="114"/>
      <c r="DL156" s="115"/>
      <c r="DM156" s="115"/>
      <c r="DN156" s="116"/>
      <c r="DO156" s="116"/>
    </row>
    <row r="157" spans="6:119" x14ac:dyDescent="0.25">
      <c r="F157" s="114"/>
      <c r="G157" s="114"/>
      <c r="H157" s="115"/>
      <c r="I157" s="115"/>
      <c r="J157" s="116"/>
      <c r="K157" s="116"/>
      <c r="R157" s="114"/>
      <c r="S157" s="114"/>
      <c r="T157" s="115"/>
      <c r="U157" s="115"/>
      <c r="V157" s="116"/>
      <c r="W157" s="116"/>
      <c r="AD157" s="114"/>
      <c r="AE157" s="114"/>
      <c r="AF157" s="115"/>
      <c r="AG157" s="115"/>
      <c r="AH157" s="116"/>
      <c r="AI157" s="116"/>
      <c r="AP157" s="114"/>
      <c r="AQ157" s="114"/>
      <c r="AR157" s="115"/>
      <c r="AS157" s="115"/>
      <c r="AT157" s="116"/>
      <c r="AU157" s="116"/>
      <c r="BB157" s="114"/>
      <c r="BC157" s="114"/>
      <c r="BD157" s="115"/>
      <c r="BE157" s="115"/>
      <c r="BF157" s="116"/>
      <c r="BG157" s="116"/>
      <c r="BN157" s="114"/>
      <c r="BO157" s="114"/>
      <c r="BP157" s="115"/>
      <c r="BQ157" s="115"/>
      <c r="BR157" s="116"/>
      <c r="BS157" s="116"/>
      <c r="BZ157" s="114"/>
      <c r="CA157" s="114"/>
      <c r="CB157" s="115"/>
      <c r="CC157" s="115"/>
      <c r="CD157" s="116"/>
      <c r="CE157" s="116"/>
      <c r="CL157" s="114"/>
      <c r="CM157" s="114"/>
      <c r="CN157" s="115"/>
      <c r="CO157" s="115"/>
      <c r="CP157" s="116"/>
      <c r="CQ157" s="116"/>
      <c r="CX157" s="114"/>
      <c r="CY157" s="114"/>
      <c r="CZ157" s="115"/>
      <c r="DA157" s="115"/>
      <c r="DB157" s="116"/>
      <c r="DC157" s="116"/>
      <c r="DJ157" s="114"/>
      <c r="DK157" s="114"/>
      <c r="DL157" s="115"/>
      <c r="DM157" s="115"/>
      <c r="DN157" s="116"/>
      <c r="DO157" s="116"/>
    </row>
    <row r="158" spans="6:119" x14ac:dyDescent="0.25">
      <c r="F158" s="114"/>
      <c r="G158" s="114"/>
      <c r="H158" s="115"/>
      <c r="I158" s="115"/>
      <c r="J158" s="116"/>
      <c r="K158" s="116"/>
      <c r="R158" s="114"/>
      <c r="S158" s="114"/>
      <c r="T158" s="115"/>
      <c r="U158" s="115"/>
      <c r="V158" s="116"/>
      <c r="W158" s="116"/>
      <c r="AD158" s="114"/>
      <c r="AE158" s="114"/>
      <c r="AF158" s="115"/>
      <c r="AG158" s="115"/>
      <c r="AH158" s="116"/>
      <c r="AI158" s="116"/>
      <c r="AP158" s="114"/>
      <c r="AQ158" s="114"/>
      <c r="AR158" s="115"/>
      <c r="AS158" s="115"/>
      <c r="AT158" s="116"/>
      <c r="AU158" s="116"/>
      <c r="BB158" s="114"/>
      <c r="BC158" s="114"/>
      <c r="BD158" s="115"/>
      <c r="BE158" s="115"/>
      <c r="BF158" s="116"/>
      <c r="BG158" s="116"/>
      <c r="BN158" s="114"/>
      <c r="BO158" s="114"/>
      <c r="BP158" s="115"/>
      <c r="BQ158" s="115"/>
      <c r="BR158" s="116"/>
      <c r="BS158" s="116"/>
      <c r="BZ158" s="114"/>
      <c r="CA158" s="114"/>
      <c r="CB158" s="115"/>
      <c r="CC158" s="115"/>
      <c r="CD158" s="116"/>
      <c r="CE158" s="116"/>
      <c r="CL158" s="114"/>
      <c r="CM158" s="114"/>
      <c r="CN158" s="115"/>
      <c r="CO158" s="115"/>
      <c r="CP158" s="116"/>
      <c r="CQ158" s="116"/>
      <c r="CX158" s="114"/>
      <c r="CY158" s="114"/>
      <c r="CZ158" s="115"/>
      <c r="DA158" s="115"/>
      <c r="DB158" s="116"/>
      <c r="DC158" s="116"/>
      <c r="DJ158" s="114"/>
      <c r="DK158" s="114"/>
      <c r="DL158" s="115"/>
      <c r="DM158" s="115"/>
      <c r="DN158" s="116"/>
      <c r="DO158" s="116"/>
    </row>
    <row r="159" spans="6:119" x14ac:dyDescent="0.25">
      <c r="F159" s="114"/>
      <c r="G159" s="114"/>
      <c r="H159" s="115"/>
      <c r="I159" s="115"/>
      <c r="J159" s="116"/>
      <c r="K159" s="116"/>
      <c r="R159" s="114"/>
      <c r="S159" s="114"/>
      <c r="T159" s="115"/>
      <c r="U159" s="115"/>
      <c r="V159" s="116"/>
      <c r="W159" s="116"/>
      <c r="AD159" s="114"/>
      <c r="AE159" s="114"/>
      <c r="AF159" s="115"/>
      <c r="AG159" s="115"/>
      <c r="AH159" s="116"/>
      <c r="AI159" s="116"/>
      <c r="AP159" s="114"/>
      <c r="AQ159" s="114"/>
      <c r="AR159" s="115"/>
      <c r="AS159" s="115"/>
      <c r="AT159" s="116"/>
      <c r="AU159" s="116"/>
      <c r="BB159" s="114"/>
      <c r="BC159" s="114"/>
      <c r="BD159" s="115"/>
      <c r="BE159" s="115"/>
      <c r="BF159" s="116"/>
      <c r="BG159" s="116"/>
      <c r="BN159" s="114"/>
      <c r="BO159" s="114"/>
      <c r="BP159" s="115"/>
      <c r="BQ159" s="115"/>
      <c r="BR159" s="116"/>
      <c r="BS159" s="116"/>
      <c r="BZ159" s="114"/>
      <c r="CA159" s="114"/>
      <c r="CB159" s="115"/>
      <c r="CC159" s="115"/>
      <c r="CD159" s="116"/>
      <c r="CE159" s="116"/>
      <c r="CL159" s="114"/>
      <c r="CM159" s="114"/>
      <c r="CN159" s="115"/>
      <c r="CO159" s="115"/>
      <c r="CP159" s="116"/>
      <c r="CQ159" s="116"/>
      <c r="CX159" s="114"/>
      <c r="CY159" s="114"/>
      <c r="CZ159" s="115"/>
      <c r="DA159" s="115"/>
      <c r="DB159" s="116"/>
      <c r="DC159" s="116"/>
      <c r="DJ159" s="114"/>
      <c r="DK159" s="114"/>
      <c r="DL159" s="115"/>
      <c r="DM159" s="115"/>
      <c r="DN159" s="116"/>
      <c r="DO159" s="116"/>
    </row>
    <row r="160" spans="6:119" ht="15.75" thickBot="1" x14ac:dyDescent="0.3">
      <c r="F160" s="119"/>
      <c r="G160" s="119"/>
      <c r="H160" s="117"/>
      <c r="I160" s="117"/>
      <c r="J160" s="118"/>
      <c r="K160" s="118"/>
      <c r="R160" s="119"/>
      <c r="S160" s="119"/>
      <c r="T160" s="117"/>
      <c r="U160" s="117"/>
      <c r="V160" s="118"/>
      <c r="W160" s="118"/>
      <c r="AD160" s="119"/>
      <c r="AE160" s="119"/>
      <c r="AF160" s="117"/>
      <c r="AG160" s="117"/>
      <c r="AH160" s="118"/>
      <c r="AI160" s="118"/>
      <c r="AP160" s="119"/>
      <c r="AQ160" s="119"/>
      <c r="AR160" s="117"/>
      <c r="AS160" s="117"/>
      <c r="AT160" s="118"/>
      <c r="AU160" s="118"/>
      <c r="BB160" s="119"/>
      <c r="BC160" s="119"/>
      <c r="BD160" s="117"/>
      <c r="BE160" s="117"/>
      <c r="BF160" s="118"/>
      <c r="BG160" s="118"/>
      <c r="BN160" s="119"/>
      <c r="BO160" s="119"/>
      <c r="BP160" s="117"/>
      <c r="BQ160" s="117"/>
      <c r="BR160" s="118"/>
      <c r="BS160" s="118"/>
      <c r="BZ160" s="119"/>
      <c r="CA160" s="119"/>
      <c r="CB160" s="117"/>
      <c r="CC160" s="117"/>
      <c r="CD160" s="118"/>
      <c r="CE160" s="118"/>
      <c r="CL160" s="119"/>
      <c r="CM160" s="119"/>
      <c r="CN160" s="117"/>
      <c r="CO160" s="117"/>
      <c r="CP160" s="118"/>
      <c r="CQ160" s="118"/>
      <c r="CX160" s="119"/>
      <c r="CY160" s="119"/>
      <c r="CZ160" s="117"/>
      <c r="DA160" s="117"/>
      <c r="DB160" s="118"/>
      <c r="DC160" s="118"/>
      <c r="DJ160" s="119"/>
      <c r="DK160" s="119"/>
      <c r="DL160" s="117"/>
      <c r="DM160" s="117"/>
      <c r="DN160" s="118"/>
      <c r="DO160" s="118"/>
    </row>
    <row r="162" spans="6:119" ht="15.75" thickBot="1" x14ac:dyDescent="0.3">
      <c r="F162" s="105"/>
      <c r="G162" s="105"/>
      <c r="H162" s="105"/>
      <c r="I162" s="105"/>
      <c r="J162" s="105"/>
      <c r="K162" s="105"/>
      <c r="R162" s="105"/>
      <c r="S162" s="105"/>
      <c r="T162" s="105"/>
      <c r="U162" s="105"/>
      <c r="V162" s="105"/>
      <c r="W162" s="105"/>
      <c r="AD162" s="105"/>
      <c r="AE162" s="105"/>
      <c r="AF162" s="105"/>
      <c r="AG162" s="105"/>
      <c r="AH162" s="105"/>
      <c r="AI162" s="105"/>
      <c r="AP162" s="105"/>
      <c r="AQ162" s="105"/>
      <c r="AR162" s="105"/>
      <c r="AS162" s="105"/>
      <c r="AT162" s="105"/>
      <c r="AU162" s="105"/>
      <c r="BB162" s="105"/>
      <c r="BC162" s="105"/>
      <c r="BD162" s="105"/>
      <c r="BE162" s="105"/>
      <c r="BF162" s="105"/>
      <c r="BG162" s="105"/>
      <c r="BN162" s="105"/>
      <c r="BO162" s="105"/>
      <c r="BP162" s="105"/>
      <c r="BQ162" s="105"/>
      <c r="BR162" s="105"/>
      <c r="BS162" s="105"/>
      <c r="BZ162" s="105"/>
      <c r="CA162" s="105"/>
      <c r="CB162" s="105"/>
      <c r="CC162" s="105"/>
      <c r="CD162" s="105"/>
      <c r="CE162" s="105"/>
      <c r="CL162" s="105"/>
      <c r="CM162" s="105"/>
      <c r="CN162" s="105"/>
      <c r="CO162" s="105"/>
      <c r="CP162" s="105"/>
      <c r="CQ162" s="105"/>
      <c r="CX162" s="105"/>
      <c r="CY162" s="105"/>
      <c r="CZ162" s="105"/>
      <c r="DA162" s="105"/>
      <c r="DB162" s="105"/>
      <c r="DC162" s="105"/>
      <c r="DJ162" s="105"/>
      <c r="DK162" s="105"/>
      <c r="DL162" s="105"/>
      <c r="DM162" s="105"/>
      <c r="DN162" s="105"/>
      <c r="DO162" s="105"/>
    </row>
    <row r="163" spans="6:119" x14ac:dyDescent="0.25">
      <c r="F163" s="111" t="s">
        <v>48</v>
      </c>
      <c r="G163" s="111"/>
      <c r="H163" s="112" t="s">
        <v>49</v>
      </c>
      <c r="I163" s="112"/>
      <c r="J163" s="113" t="s">
        <v>50</v>
      </c>
      <c r="K163" s="113"/>
      <c r="R163" s="111" t="s">
        <v>48</v>
      </c>
      <c r="S163" s="111"/>
      <c r="T163" s="112" t="s">
        <v>49</v>
      </c>
      <c r="U163" s="112"/>
      <c r="V163" s="113" t="s">
        <v>50</v>
      </c>
      <c r="W163" s="113"/>
      <c r="AD163" s="111" t="s">
        <v>48</v>
      </c>
      <c r="AE163" s="111"/>
      <c r="AF163" s="112" t="s">
        <v>49</v>
      </c>
      <c r="AG163" s="112"/>
      <c r="AH163" s="113" t="s">
        <v>50</v>
      </c>
      <c r="AI163" s="113"/>
      <c r="AP163" s="111" t="s">
        <v>48</v>
      </c>
      <c r="AQ163" s="111"/>
      <c r="AR163" s="112" t="s">
        <v>49</v>
      </c>
      <c r="AS163" s="112"/>
      <c r="AT163" s="113" t="s">
        <v>50</v>
      </c>
      <c r="AU163" s="113"/>
      <c r="BB163" s="111" t="s">
        <v>48</v>
      </c>
      <c r="BC163" s="111"/>
      <c r="BD163" s="112" t="s">
        <v>49</v>
      </c>
      <c r="BE163" s="112"/>
      <c r="BF163" s="113" t="s">
        <v>50</v>
      </c>
      <c r="BG163" s="113"/>
      <c r="BN163" s="111" t="s">
        <v>48</v>
      </c>
      <c r="BO163" s="111"/>
      <c r="BP163" s="112" t="s">
        <v>49</v>
      </c>
      <c r="BQ163" s="112"/>
      <c r="BR163" s="113" t="s">
        <v>50</v>
      </c>
      <c r="BS163" s="113"/>
      <c r="BZ163" s="111" t="s">
        <v>48</v>
      </c>
      <c r="CA163" s="111"/>
      <c r="CB163" s="112" t="s">
        <v>49</v>
      </c>
      <c r="CC163" s="112"/>
      <c r="CD163" s="113" t="s">
        <v>50</v>
      </c>
      <c r="CE163" s="113"/>
      <c r="CL163" s="111" t="s">
        <v>48</v>
      </c>
      <c r="CM163" s="111"/>
      <c r="CN163" s="112" t="s">
        <v>49</v>
      </c>
      <c r="CO163" s="112"/>
      <c r="CP163" s="113" t="s">
        <v>50</v>
      </c>
      <c r="CQ163" s="113"/>
      <c r="CX163" s="111" t="s">
        <v>48</v>
      </c>
      <c r="CY163" s="111"/>
      <c r="CZ163" s="112" t="s">
        <v>49</v>
      </c>
      <c r="DA163" s="112"/>
      <c r="DB163" s="113" t="s">
        <v>50</v>
      </c>
      <c r="DC163" s="113"/>
      <c r="DJ163" s="111" t="s">
        <v>48</v>
      </c>
      <c r="DK163" s="111"/>
      <c r="DL163" s="112" t="s">
        <v>49</v>
      </c>
      <c r="DM163" s="112"/>
      <c r="DN163" s="113" t="s">
        <v>50</v>
      </c>
      <c r="DO163" s="113"/>
    </row>
    <row r="164" spans="6:119" x14ac:dyDescent="0.25">
      <c r="F164" s="114"/>
      <c r="G164" s="114"/>
      <c r="H164" s="115"/>
      <c r="I164" s="115"/>
      <c r="J164" s="116"/>
      <c r="K164" s="116"/>
      <c r="R164" s="114"/>
      <c r="S164" s="114"/>
      <c r="T164" s="115"/>
      <c r="U164" s="115"/>
      <c r="V164" s="116"/>
      <c r="W164" s="116"/>
      <c r="AD164" s="114"/>
      <c r="AE164" s="114"/>
      <c r="AF164" s="115"/>
      <c r="AG164" s="115"/>
      <c r="AH164" s="116"/>
      <c r="AI164" s="116"/>
      <c r="AP164" s="114"/>
      <c r="AQ164" s="114"/>
      <c r="AR164" s="115"/>
      <c r="AS164" s="115"/>
      <c r="AT164" s="116"/>
      <c r="AU164" s="116"/>
      <c r="BB164" s="114"/>
      <c r="BC164" s="114"/>
      <c r="BD164" s="115"/>
      <c r="BE164" s="115"/>
      <c r="BF164" s="116"/>
      <c r="BG164" s="116"/>
      <c r="BN164" s="114"/>
      <c r="BO164" s="114"/>
      <c r="BP164" s="115"/>
      <c r="BQ164" s="115"/>
      <c r="BR164" s="116"/>
      <c r="BS164" s="116"/>
      <c r="BZ164" s="114"/>
      <c r="CA164" s="114"/>
      <c r="CB164" s="115"/>
      <c r="CC164" s="115"/>
      <c r="CD164" s="116"/>
      <c r="CE164" s="116"/>
      <c r="CL164" s="114"/>
      <c r="CM164" s="114"/>
      <c r="CN164" s="115"/>
      <c r="CO164" s="115"/>
      <c r="CP164" s="116"/>
      <c r="CQ164" s="116"/>
      <c r="CX164" s="114"/>
      <c r="CY164" s="114"/>
      <c r="CZ164" s="115"/>
      <c r="DA164" s="115"/>
      <c r="DB164" s="116"/>
      <c r="DC164" s="116"/>
      <c r="DJ164" s="114"/>
      <c r="DK164" s="114"/>
      <c r="DL164" s="115"/>
      <c r="DM164" s="115"/>
      <c r="DN164" s="116"/>
      <c r="DO164" s="116"/>
    </row>
    <row r="165" spans="6:119" x14ac:dyDescent="0.25">
      <c r="F165" s="114"/>
      <c r="G165" s="114"/>
      <c r="H165" s="115"/>
      <c r="I165" s="115"/>
      <c r="J165" s="116"/>
      <c r="K165" s="116"/>
      <c r="R165" s="114"/>
      <c r="S165" s="114"/>
      <c r="T165" s="115"/>
      <c r="U165" s="115"/>
      <c r="V165" s="116"/>
      <c r="W165" s="116"/>
      <c r="AD165" s="114"/>
      <c r="AE165" s="114"/>
      <c r="AF165" s="115"/>
      <c r="AG165" s="115"/>
      <c r="AH165" s="116"/>
      <c r="AI165" s="116"/>
      <c r="AP165" s="114"/>
      <c r="AQ165" s="114"/>
      <c r="AR165" s="115"/>
      <c r="AS165" s="115"/>
      <c r="AT165" s="116"/>
      <c r="AU165" s="116"/>
      <c r="BB165" s="114"/>
      <c r="BC165" s="114"/>
      <c r="BD165" s="115"/>
      <c r="BE165" s="115"/>
      <c r="BF165" s="116"/>
      <c r="BG165" s="116"/>
      <c r="BN165" s="114"/>
      <c r="BO165" s="114"/>
      <c r="BP165" s="115"/>
      <c r="BQ165" s="115"/>
      <c r="BR165" s="116"/>
      <c r="BS165" s="116"/>
      <c r="BZ165" s="114"/>
      <c r="CA165" s="114"/>
      <c r="CB165" s="115"/>
      <c r="CC165" s="115"/>
      <c r="CD165" s="116"/>
      <c r="CE165" s="116"/>
      <c r="CL165" s="114"/>
      <c r="CM165" s="114"/>
      <c r="CN165" s="115"/>
      <c r="CO165" s="115"/>
      <c r="CP165" s="116"/>
      <c r="CQ165" s="116"/>
      <c r="CX165" s="114"/>
      <c r="CY165" s="114"/>
      <c r="CZ165" s="115"/>
      <c r="DA165" s="115"/>
      <c r="DB165" s="116"/>
      <c r="DC165" s="116"/>
      <c r="DJ165" s="114"/>
      <c r="DK165" s="114"/>
      <c r="DL165" s="115"/>
      <c r="DM165" s="115"/>
      <c r="DN165" s="116"/>
      <c r="DO165" s="116"/>
    </row>
    <row r="166" spans="6:119" x14ac:dyDescent="0.25">
      <c r="F166" s="114"/>
      <c r="G166" s="114"/>
      <c r="H166" s="115"/>
      <c r="I166" s="115"/>
      <c r="J166" s="116"/>
      <c r="K166" s="116"/>
      <c r="R166" s="114"/>
      <c r="S166" s="114"/>
      <c r="T166" s="115"/>
      <c r="U166" s="115"/>
      <c r="V166" s="116"/>
      <c r="W166" s="116"/>
      <c r="AD166" s="114"/>
      <c r="AE166" s="114"/>
      <c r="AF166" s="115"/>
      <c r="AG166" s="115"/>
      <c r="AH166" s="116"/>
      <c r="AI166" s="116"/>
      <c r="AP166" s="114"/>
      <c r="AQ166" s="114"/>
      <c r="AR166" s="115"/>
      <c r="AS166" s="115"/>
      <c r="AT166" s="116"/>
      <c r="AU166" s="116"/>
      <c r="BB166" s="114"/>
      <c r="BC166" s="114"/>
      <c r="BD166" s="115"/>
      <c r="BE166" s="115"/>
      <c r="BF166" s="116"/>
      <c r="BG166" s="116"/>
      <c r="BN166" s="114"/>
      <c r="BO166" s="114"/>
      <c r="BP166" s="115"/>
      <c r="BQ166" s="115"/>
      <c r="BR166" s="116"/>
      <c r="BS166" s="116"/>
      <c r="BZ166" s="114"/>
      <c r="CA166" s="114"/>
      <c r="CB166" s="115"/>
      <c r="CC166" s="115"/>
      <c r="CD166" s="116"/>
      <c r="CE166" s="116"/>
      <c r="CL166" s="114"/>
      <c r="CM166" s="114"/>
      <c r="CN166" s="115"/>
      <c r="CO166" s="115"/>
      <c r="CP166" s="116"/>
      <c r="CQ166" s="116"/>
      <c r="CX166" s="114"/>
      <c r="CY166" s="114"/>
      <c r="CZ166" s="115"/>
      <c r="DA166" s="115"/>
      <c r="DB166" s="116"/>
      <c r="DC166" s="116"/>
      <c r="DJ166" s="114"/>
      <c r="DK166" s="114"/>
      <c r="DL166" s="115"/>
      <c r="DM166" s="115"/>
      <c r="DN166" s="116"/>
      <c r="DO166" s="116"/>
    </row>
    <row r="167" spans="6:119" x14ac:dyDescent="0.25">
      <c r="F167" s="114"/>
      <c r="G167" s="114"/>
      <c r="H167" s="115"/>
      <c r="I167" s="115"/>
      <c r="J167" s="116"/>
      <c r="K167" s="116"/>
      <c r="R167" s="114"/>
      <c r="S167" s="114"/>
      <c r="T167" s="115"/>
      <c r="U167" s="115"/>
      <c r="V167" s="116"/>
      <c r="W167" s="116"/>
      <c r="AD167" s="114"/>
      <c r="AE167" s="114"/>
      <c r="AF167" s="115"/>
      <c r="AG167" s="115"/>
      <c r="AH167" s="116"/>
      <c r="AI167" s="116"/>
      <c r="AP167" s="114"/>
      <c r="AQ167" s="114"/>
      <c r="AR167" s="115"/>
      <c r="AS167" s="115"/>
      <c r="AT167" s="116"/>
      <c r="AU167" s="116"/>
      <c r="BB167" s="114"/>
      <c r="BC167" s="114"/>
      <c r="BD167" s="115"/>
      <c r="BE167" s="115"/>
      <c r="BF167" s="116"/>
      <c r="BG167" s="116"/>
      <c r="BN167" s="114"/>
      <c r="BO167" s="114"/>
      <c r="BP167" s="115"/>
      <c r="BQ167" s="115"/>
      <c r="BR167" s="116"/>
      <c r="BS167" s="116"/>
      <c r="BZ167" s="114"/>
      <c r="CA167" s="114"/>
      <c r="CB167" s="115"/>
      <c r="CC167" s="115"/>
      <c r="CD167" s="116"/>
      <c r="CE167" s="116"/>
      <c r="CL167" s="114"/>
      <c r="CM167" s="114"/>
      <c r="CN167" s="115"/>
      <c r="CO167" s="115"/>
      <c r="CP167" s="116"/>
      <c r="CQ167" s="116"/>
      <c r="CX167" s="114"/>
      <c r="CY167" s="114"/>
      <c r="CZ167" s="115"/>
      <c r="DA167" s="115"/>
      <c r="DB167" s="116"/>
      <c r="DC167" s="116"/>
      <c r="DJ167" s="114"/>
      <c r="DK167" s="114"/>
      <c r="DL167" s="115"/>
      <c r="DM167" s="115"/>
      <c r="DN167" s="116"/>
      <c r="DO167" s="116"/>
    </row>
    <row r="168" spans="6:119" ht="15.75" thickBot="1" x14ac:dyDescent="0.3">
      <c r="F168" s="119"/>
      <c r="G168" s="119"/>
      <c r="H168" s="117"/>
      <c r="I168" s="117"/>
      <c r="J168" s="118"/>
      <c r="K168" s="118"/>
      <c r="R168" s="119"/>
      <c r="S168" s="119"/>
      <c r="T168" s="117"/>
      <c r="U168" s="117"/>
      <c r="V168" s="118"/>
      <c r="W168" s="118"/>
      <c r="AD168" s="119"/>
      <c r="AE168" s="119"/>
      <c r="AF168" s="117"/>
      <c r="AG168" s="117"/>
      <c r="AH168" s="118"/>
      <c r="AI168" s="118"/>
      <c r="AP168" s="119"/>
      <c r="AQ168" s="119"/>
      <c r="AR168" s="117"/>
      <c r="AS168" s="117"/>
      <c r="AT168" s="118"/>
      <c r="AU168" s="118"/>
      <c r="BB168" s="119"/>
      <c r="BC168" s="119"/>
      <c r="BD168" s="117"/>
      <c r="BE168" s="117"/>
      <c r="BF168" s="118"/>
      <c r="BG168" s="118"/>
      <c r="BN168" s="119"/>
      <c r="BO168" s="119"/>
      <c r="BP168" s="117"/>
      <c r="BQ168" s="117"/>
      <c r="BR168" s="118"/>
      <c r="BS168" s="118"/>
      <c r="BZ168" s="119"/>
      <c r="CA168" s="119"/>
      <c r="CB168" s="117"/>
      <c r="CC168" s="117"/>
      <c r="CD168" s="118"/>
      <c r="CE168" s="118"/>
      <c r="CL168" s="119"/>
      <c r="CM168" s="119"/>
      <c r="CN168" s="117"/>
      <c r="CO168" s="117"/>
      <c r="CP168" s="118"/>
      <c r="CQ168" s="118"/>
      <c r="CX168" s="119"/>
      <c r="CY168" s="119"/>
      <c r="CZ168" s="117"/>
      <c r="DA168" s="117"/>
      <c r="DB168" s="118"/>
      <c r="DC168" s="118"/>
      <c r="DJ168" s="119"/>
      <c r="DK168" s="119"/>
      <c r="DL168" s="117"/>
      <c r="DM168" s="117"/>
      <c r="DN168" s="118"/>
      <c r="DO168" s="118"/>
    </row>
    <row r="170" spans="6:119" ht="15.75" thickBot="1" x14ac:dyDescent="0.3">
      <c r="F170" s="105"/>
      <c r="G170" s="105"/>
      <c r="H170" s="105"/>
      <c r="I170" s="105"/>
      <c r="J170" s="105"/>
      <c r="K170" s="105"/>
      <c r="R170" s="105"/>
      <c r="S170" s="105"/>
      <c r="T170" s="105"/>
      <c r="U170" s="105"/>
      <c r="V170" s="105"/>
      <c r="W170" s="105"/>
      <c r="AD170" s="105"/>
      <c r="AE170" s="105"/>
      <c r="AF170" s="105"/>
      <c r="AG170" s="105"/>
      <c r="AH170" s="105"/>
      <c r="AI170" s="105"/>
      <c r="AP170" s="105"/>
      <c r="AQ170" s="105"/>
      <c r="AR170" s="105"/>
      <c r="AS170" s="105"/>
      <c r="AT170" s="105"/>
      <c r="AU170" s="105"/>
      <c r="BB170" s="105"/>
      <c r="BC170" s="105"/>
      <c r="BD170" s="105"/>
      <c r="BE170" s="105"/>
      <c r="BF170" s="105"/>
      <c r="BG170" s="105"/>
      <c r="BN170" s="105"/>
      <c r="BO170" s="105"/>
      <c r="BP170" s="105"/>
      <c r="BQ170" s="105"/>
      <c r="BR170" s="105"/>
      <c r="BS170" s="105"/>
      <c r="BZ170" s="105"/>
      <c r="CA170" s="105"/>
      <c r="CB170" s="105"/>
      <c r="CC170" s="105"/>
      <c r="CD170" s="105"/>
      <c r="CE170" s="105"/>
      <c r="CL170" s="105"/>
      <c r="CM170" s="105"/>
      <c r="CN170" s="105"/>
      <c r="CO170" s="105"/>
      <c r="CP170" s="105"/>
      <c r="CQ170" s="105"/>
      <c r="CX170" s="105"/>
      <c r="CY170" s="105"/>
      <c r="CZ170" s="105"/>
      <c r="DA170" s="105"/>
      <c r="DB170" s="105"/>
      <c r="DC170" s="105"/>
      <c r="DJ170" s="105"/>
      <c r="DK170" s="105"/>
      <c r="DL170" s="105"/>
      <c r="DM170" s="105"/>
      <c r="DN170" s="105"/>
      <c r="DO170" s="105"/>
    </row>
    <row r="171" spans="6:119" x14ac:dyDescent="0.25">
      <c r="F171" s="111" t="s">
        <v>48</v>
      </c>
      <c r="G171" s="111"/>
      <c r="H171" s="112" t="s">
        <v>49</v>
      </c>
      <c r="I171" s="112"/>
      <c r="J171" s="113" t="s">
        <v>50</v>
      </c>
      <c r="K171" s="113"/>
      <c r="R171" s="111" t="s">
        <v>48</v>
      </c>
      <c r="S171" s="111"/>
      <c r="T171" s="112" t="s">
        <v>49</v>
      </c>
      <c r="U171" s="112"/>
      <c r="V171" s="113" t="s">
        <v>50</v>
      </c>
      <c r="W171" s="113"/>
      <c r="AD171" s="111" t="s">
        <v>48</v>
      </c>
      <c r="AE171" s="111"/>
      <c r="AF171" s="112" t="s">
        <v>49</v>
      </c>
      <c r="AG171" s="112"/>
      <c r="AH171" s="113" t="s">
        <v>50</v>
      </c>
      <c r="AI171" s="113"/>
      <c r="AP171" s="111" t="s">
        <v>48</v>
      </c>
      <c r="AQ171" s="111"/>
      <c r="AR171" s="112" t="s">
        <v>49</v>
      </c>
      <c r="AS171" s="112"/>
      <c r="AT171" s="113" t="s">
        <v>50</v>
      </c>
      <c r="AU171" s="113"/>
      <c r="BB171" s="111" t="s">
        <v>48</v>
      </c>
      <c r="BC171" s="111"/>
      <c r="BD171" s="112" t="s">
        <v>49</v>
      </c>
      <c r="BE171" s="112"/>
      <c r="BF171" s="113" t="s">
        <v>50</v>
      </c>
      <c r="BG171" s="113"/>
      <c r="BN171" s="111" t="s">
        <v>48</v>
      </c>
      <c r="BO171" s="111"/>
      <c r="BP171" s="112" t="s">
        <v>49</v>
      </c>
      <c r="BQ171" s="112"/>
      <c r="BR171" s="113" t="s">
        <v>50</v>
      </c>
      <c r="BS171" s="113"/>
      <c r="BZ171" s="111" t="s">
        <v>48</v>
      </c>
      <c r="CA171" s="111"/>
      <c r="CB171" s="112" t="s">
        <v>49</v>
      </c>
      <c r="CC171" s="112"/>
      <c r="CD171" s="113" t="s">
        <v>50</v>
      </c>
      <c r="CE171" s="113"/>
      <c r="CL171" s="111" t="s">
        <v>48</v>
      </c>
      <c r="CM171" s="111"/>
      <c r="CN171" s="112" t="s">
        <v>49</v>
      </c>
      <c r="CO171" s="112"/>
      <c r="CP171" s="113" t="s">
        <v>50</v>
      </c>
      <c r="CQ171" s="113"/>
      <c r="CX171" s="111" t="s">
        <v>48</v>
      </c>
      <c r="CY171" s="111"/>
      <c r="CZ171" s="112" t="s">
        <v>49</v>
      </c>
      <c r="DA171" s="112"/>
      <c r="DB171" s="113" t="s">
        <v>50</v>
      </c>
      <c r="DC171" s="113"/>
      <c r="DJ171" s="111" t="s">
        <v>48</v>
      </c>
      <c r="DK171" s="111"/>
      <c r="DL171" s="112" t="s">
        <v>49</v>
      </c>
      <c r="DM171" s="112"/>
      <c r="DN171" s="113" t="s">
        <v>50</v>
      </c>
      <c r="DO171" s="113"/>
    </row>
    <row r="172" spans="6:119" x14ac:dyDescent="0.25">
      <c r="F172" s="114"/>
      <c r="G172" s="114"/>
      <c r="H172" s="115"/>
      <c r="I172" s="115"/>
      <c r="J172" s="116"/>
      <c r="K172" s="116"/>
      <c r="R172" s="114"/>
      <c r="S172" s="114"/>
      <c r="T172" s="115"/>
      <c r="U172" s="115"/>
      <c r="V172" s="116"/>
      <c r="W172" s="116"/>
      <c r="AD172" s="114"/>
      <c r="AE172" s="114"/>
      <c r="AF172" s="115"/>
      <c r="AG172" s="115"/>
      <c r="AH172" s="116"/>
      <c r="AI172" s="116"/>
      <c r="AP172" s="114"/>
      <c r="AQ172" s="114"/>
      <c r="AR172" s="115"/>
      <c r="AS172" s="115"/>
      <c r="AT172" s="116"/>
      <c r="AU172" s="116"/>
      <c r="BB172" s="114"/>
      <c r="BC172" s="114"/>
      <c r="BD172" s="115"/>
      <c r="BE172" s="115"/>
      <c r="BF172" s="116"/>
      <c r="BG172" s="116"/>
      <c r="BN172" s="114"/>
      <c r="BO172" s="114"/>
      <c r="BP172" s="115"/>
      <c r="BQ172" s="115"/>
      <c r="BR172" s="116"/>
      <c r="BS172" s="116"/>
      <c r="BZ172" s="114"/>
      <c r="CA172" s="114"/>
      <c r="CB172" s="115"/>
      <c r="CC172" s="115"/>
      <c r="CD172" s="116"/>
      <c r="CE172" s="116"/>
      <c r="CL172" s="114"/>
      <c r="CM172" s="114"/>
      <c r="CN172" s="115"/>
      <c r="CO172" s="115"/>
      <c r="CP172" s="116"/>
      <c r="CQ172" s="116"/>
      <c r="CX172" s="114"/>
      <c r="CY172" s="114"/>
      <c r="CZ172" s="115"/>
      <c r="DA172" s="115"/>
      <c r="DB172" s="116"/>
      <c r="DC172" s="116"/>
      <c r="DJ172" s="114"/>
      <c r="DK172" s="114"/>
      <c r="DL172" s="115"/>
      <c r="DM172" s="115"/>
      <c r="DN172" s="116"/>
      <c r="DO172" s="116"/>
    </row>
    <row r="173" spans="6:119" x14ac:dyDescent="0.25">
      <c r="F173" s="114"/>
      <c r="G173" s="114"/>
      <c r="H173" s="115"/>
      <c r="I173" s="115"/>
      <c r="J173" s="116"/>
      <c r="K173" s="116"/>
      <c r="R173" s="114"/>
      <c r="S173" s="114"/>
      <c r="T173" s="115"/>
      <c r="U173" s="115"/>
      <c r="V173" s="116"/>
      <c r="W173" s="116"/>
      <c r="AD173" s="114"/>
      <c r="AE173" s="114"/>
      <c r="AF173" s="115"/>
      <c r="AG173" s="115"/>
      <c r="AH173" s="116"/>
      <c r="AI173" s="116"/>
      <c r="AP173" s="114"/>
      <c r="AQ173" s="114"/>
      <c r="AR173" s="115"/>
      <c r="AS173" s="115"/>
      <c r="AT173" s="116"/>
      <c r="AU173" s="116"/>
      <c r="BB173" s="114"/>
      <c r="BC173" s="114"/>
      <c r="BD173" s="115"/>
      <c r="BE173" s="115"/>
      <c r="BF173" s="116"/>
      <c r="BG173" s="116"/>
      <c r="BN173" s="114"/>
      <c r="BO173" s="114"/>
      <c r="BP173" s="115"/>
      <c r="BQ173" s="115"/>
      <c r="BR173" s="116"/>
      <c r="BS173" s="116"/>
      <c r="BZ173" s="114"/>
      <c r="CA173" s="114"/>
      <c r="CB173" s="115"/>
      <c r="CC173" s="115"/>
      <c r="CD173" s="116"/>
      <c r="CE173" s="116"/>
      <c r="CL173" s="114"/>
      <c r="CM173" s="114"/>
      <c r="CN173" s="115"/>
      <c r="CO173" s="115"/>
      <c r="CP173" s="116"/>
      <c r="CQ173" s="116"/>
      <c r="CX173" s="114"/>
      <c r="CY173" s="114"/>
      <c r="CZ173" s="115"/>
      <c r="DA173" s="115"/>
      <c r="DB173" s="116"/>
      <c r="DC173" s="116"/>
      <c r="DJ173" s="114"/>
      <c r="DK173" s="114"/>
      <c r="DL173" s="115"/>
      <c r="DM173" s="115"/>
      <c r="DN173" s="116"/>
      <c r="DO173" s="116"/>
    </row>
    <row r="174" spans="6:119" x14ac:dyDescent="0.25">
      <c r="F174" s="114"/>
      <c r="G174" s="114"/>
      <c r="H174" s="115"/>
      <c r="I174" s="115"/>
      <c r="J174" s="116"/>
      <c r="K174" s="116"/>
      <c r="R174" s="114"/>
      <c r="S174" s="114"/>
      <c r="T174" s="115"/>
      <c r="U174" s="115"/>
      <c r="V174" s="116"/>
      <c r="W174" s="116"/>
      <c r="AD174" s="114"/>
      <c r="AE174" s="114"/>
      <c r="AF174" s="115"/>
      <c r="AG174" s="115"/>
      <c r="AH174" s="116"/>
      <c r="AI174" s="116"/>
      <c r="AP174" s="114"/>
      <c r="AQ174" s="114"/>
      <c r="AR174" s="115"/>
      <c r="AS174" s="115"/>
      <c r="AT174" s="116"/>
      <c r="AU174" s="116"/>
      <c r="BB174" s="114"/>
      <c r="BC174" s="114"/>
      <c r="BD174" s="115"/>
      <c r="BE174" s="115"/>
      <c r="BF174" s="116"/>
      <c r="BG174" s="116"/>
      <c r="BN174" s="114"/>
      <c r="BO174" s="114"/>
      <c r="BP174" s="115"/>
      <c r="BQ174" s="115"/>
      <c r="BR174" s="116"/>
      <c r="BS174" s="116"/>
      <c r="BZ174" s="114"/>
      <c r="CA174" s="114"/>
      <c r="CB174" s="115"/>
      <c r="CC174" s="115"/>
      <c r="CD174" s="116"/>
      <c r="CE174" s="116"/>
      <c r="CL174" s="114"/>
      <c r="CM174" s="114"/>
      <c r="CN174" s="115"/>
      <c r="CO174" s="115"/>
      <c r="CP174" s="116"/>
      <c r="CQ174" s="116"/>
      <c r="CX174" s="114"/>
      <c r="CY174" s="114"/>
      <c r="CZ174" s="115"/>
      <c r="DA174" s="115"/>
      <c r="DB174" s="116"/>
      <c r="DC174" s="116"/>
      <c r="DJ174" s="114"/>
      <c r="DK174" s="114"/>
      <c r="DL174" s="115"/>
      <c r="DM174" s="115"/>
      <c r="DN174" s="116"/>
      <c r="DO174" s="116"/>
    </row>
    <row r="175" spans="6:119" x14ac:dyDescent="0.25">
      <c r="F175" s="114"/>
      <c r="G175" s="114"/>
      <c r="H175" s="115"/>
      <c r="I175" s="115"/>
      <c r="J175" s="116"/>
      <c r="K175" s="116"/>
      <c r="R175" s="114"/>
      <c r="S175" s="114"/>
      <c r="T175" s="115"/>
      <c r="U175" s="115"/>
      <c r="V175" s="116"/>
      <c r="W175" s="116"/>
      <c r="AD175" s="114"/>
      <c r="AE175" s="114"/>
      <c r="AF175" s="115"/>
      <c r="AG175" s="115"/>
      <c r="AH175" s="116"/>
      <c r="AI175" s="116"/>
      <c r="AP175" s="114"/>
      <c r="AQ175" s="114"/>
      <c r="AR175" s="115"/>
      <c r="AS175" s="115"/>
      <c r="AT175" s="116"/>
      <c r="AU175" s="116"/>
      <c r="BB175" s="114"/>
      <c r="BC175" s="114"/>
      <c r="BD175" s="115"/>
      <c r="BE175" s="115"/>
      <c r="BF175" s="116"/>
      <c r="BG175" s="116"/>
      <c r="BN175" s="114"/>
      <c r="BO175" s="114"/>
      <c r="BP175" s="115"/>
      <c r="BQ175" s="115"/>
      <c r="BR175" s="116"/>
      <c r="BS175" s="116"/>
      <c r="BZ175" s="114"/>
      <c r="CA175" s="114"/>
      <c r="CB175" s="115"/>
      <c r="CC175" s="115"/>
      <c r="CD175" s="116"/>
      <c r="CE175" s="116"/>
      <c r="CL175" s="114"/>
      <c r="CM175" s="114"/>
      <c r="CN175" s="115"/>
      <c r="CO175" s="115"/>
      <c r="CP175" s="116"/>
      <c r="CQ175" s="116"/>
      <c r="CX175" s="114"/>
      <c r="CY175" s="114"/>
      <c r="CZ175" s="115"/>
      <c r="DA175" s="115"/>
      <c r="DB175" s="116"/>
      <c r="DC175" s="116"/>
      <c r="DJ175" s="114"/>
      <c r="DK175" s="114"/>
      <c r="DL175" s="115"/>
      <c r="DM175" s="115"/>
      <c r="DN175" s="116"/>
      <c r="DO175" s="116"/>
    </row>
    <row r="176" spans="6:119" ht="15.75" thickBot="1" x14ac:dyDescent="0.3">
      <c r="F176" s="119"/>
      <c r="G176" s="119"/>
      <c r="H176" s="117"/>
      <c r="I176" s="117"/>
      <c r="J176" s="118"/>
      <c r="K176" s="118"/>
      <c r="R176" s="119"/>
      <c r="S176" s="119"/>
      <c r="T176" s="117"/>
      <c r="U176" s="117"/>
      <c r="V176" s="118"/>
      <c r="W176" s="118"/>
      <c r="AD176" s="119"/>
      <c r="AE176" s="119"/>
      <c r="AF176" s="117"/>
      <c r="AG176" s="117"/>
      <c r="AH176" s="118"/>
      <c r="AI176" s="118"/>
      <c r="AP176" s="119"/>
      <c r="AQ176" s="119"/>
      <c r="AR176" s="117"/>
      <c r="AS176" s="117"/>
      <c r="AT176" s="118"/>
      <c r="AU176" s="118"/>
      <c r="BB176" s="119"/>
      <c r="BC176" s="119"/>
      <c r="BD176" s="117"/>
      <c r="BE176" s="117"/>
      <c r="BF176" s="118"/>
      <c r="BG176" s="118"/>
      <c r="BN176" s="119"/>
      <c r="BO176" s="119"/>
      <c r="BP176" s="117"/>
      <c r="BQ176" s="117"/>
      <c r="BR176" s="118"/>
      <c r="BS176" s="118"/>
      <c r="BZ176" s="119"/>
      <c r="CA176" s="119"/>
      <c r="CB176" s="117"/>
      <c r="CC176" s="117"/>
      <c r="CD176" s="118"/>
      <c r="CE176" s="118"/>
      <c r="CL176" s="119"/>
      <c r="CM176" s="119"/>
      <c r="CN176" s="117"/>
      <c r="CO176" s="117"/>
      <c r="CP176" s="118"/>
      <c r="CQ176" s="118"/>
      <c r="CX176" s="119"/>
      <c r="CY176" s="119"/>
      <c r="CZ176" s="117"/>
      <c r="DA176" s="117"/>
      <c r="DB176" s="118"/>
      <c r="DC176" s="118"/>
      <c r="DJ176" s="119"/>
      <c r="DK176" s="119"/>
      <c r="DL176" s="117"/>
      <c r="DM176" s="117"/>
      <c r="DN176" s="118"/>
      <c r="DO176" s="118"/>
    </row>
    <row r="178" spans="6:119" ht="15.75" thickBot="1" x14ac:dyDescent="0.3">
      <c r="F178" s="105"/>
      <c r="G178" s="105"/>
      <c r="H178" s="105"/>
      <c r="I178" s="105"/>
      <c r="J178" s="105"/>
      <c r="K178" s="105"/>
      <c r="R178" s="105"/>
      <c r="S178" s="105"/>
      <c r="T178" s="105"/>
      <c r="U178" s="105"/>
      <c r="V178" s="105"/>
      <c r="W178" s="105"/>
      <c r="AD178" s="105"/>
      <c r="AE178" s="105"/>
      <c r="AF178" s="105"/>
      <c r="AG178" s="105"/>
      <c r="AH178" s="105"/>
      <c r="AI178" s="105"/>
      <c r="AP178" s="105"/>
      <c r="AQ178" s="105"/>
      <c r="AR178" s="105"/>
      <c r="AS178" s="105"/>
      <c r="AT178" s="105"/>
      <c r="AU178" s="105"/>
      <c r="BB178" s="105"/>
      <c r="BC178" s="105"/>
      <c r="BD178" s="105"/>
      <c r="BE178" s="105"/>
      <c r="BF178" s="105"/>
      <c r="BG178" s="105"/>
      <c r="BN178" s="105"/>
      <c r="BO178" s="105"/>
      <c r="BP178" s="105"/>
      <c r="BQ178" s="105"/>
      <c r="BR178" s="105"/>
      <c r="BS178" s="105"/>
      <c r="BZ178" s="105"/>
      <c r="CA178" s="105"/>
      <c r="CB178" s="105"/>
      <c r="CC178" s="105"/>
      <c r="CD178" s="105"/>
      <c r="CE178" s="105"/>
      <c r="CL178" s="105"/>
      <c r="CM178" s="105"/>
      <c r="CN178" s="105"/>
      <c r="CO178" s="105"/>
      <c r="CP178" s="105"/>
      <c r="CQ178" s="105"/>
      <c r="CX178" s="105"/>
      <c r="CY178" s="105"/>
      <c r="CZ178" s="105"/>
      <c r="DA178" s="105"/>
      <c r="DB178" s="105"/>
      <c r="DC178" s="105"/>
      <c r="DJ178" s="105"/>
      <c r="DK178" s="105"/>
      <c r="DL178" s="105"/>
      <c r="DM178" s="105"/>
      <c r="DN178" s="105"/>
      <c r="DO178" s="105"/>
    </row>
    <row r="179" spans="6:119" x14ac:dyDescent="0.25">
      <c r="F179" s="111" t="s">
        <v>48</v>
      </c>
      <c r="G179" s="111"/>
      <c r="H179" s="112" t="s">
        <v>49</v>
      </c>
      <c r="I179" s="112"/>
      <c r="J179" s="113" t="s">
        <v>50</v>
      </c>
      <c r="K179" s="113"/>
      <c r="R179" s="111" t="s">
        <v>48</v>
      </c>
      <c r="S179" s="111"/>
      <c r="T179" s="112" t="s">
        <v>49</v>
      </c>
      <c r="U179" s="112"/>
      <c r="V179" s="113" t="s">
        <v>50</v>
      </c>
      <c r="W179" s="113"/>
      <c r="AD179" s="111" t="s">
        <v>48</v>
      </c>
      <c r="AE179" s="111"/>
      <c r="AF179" s="112" t="s">
        <v>49</v>
      </c>
      <c r="AG179" s="112"/>
      <c r="AH179" s="113" t="s">
        <v>50</v>
      </c>
      <c r="AI179" s="113"/>
      <c r="AP179" s="111" t="s">
        <v>48</v>
      </c>
      <c r="AQ179" s="111"/>
      <c r="AR179" s="112" t="s">
        <v>49</v>
      </c>
      <c r="AS179" s="112"/>
      <c r="AT179" s="113" t="s">
        <v>50</v>
      </c>
      <c r="AU179" s="113"/>
      <c r="BB179" s="111" t="s">
        <v>48</v>
      </c>
      <c r="BC179" s="111"/>
      <c r="BD179" s="112" t="s">
        <v>49</v>
      </c>
      <c r="BE179" s="112"/>
      <c r="BF179" s="113" t="s">
        <v>50</v>
      </c>
      <c r="BG179" s="113"/>
      <c r="BN179" s="111" t="s">
        <v>48</v>
      </c>
      <c r="BO179" s="111"/>
      <c r="BP179" s="112" t="s">
        <v>49</v>
      </c>
      <c r="BQ179" s="112"/>
      <c r="BR179" s="113" t="s">
        <v>50</v>
      </c>
      <c r="BS179" s="113"/>
      <c r="BZ179" s="111" t="s">
        <v>48</v>
      </c>
      <c r="CA179" s="111"/>
      <c r="CB179" s="112" t="s">
        <v>49</v>
      </c>
      <c r="CC179" s="112"/>
      <c r="CD179" s="113" t="s">
        <v>50</v>
      </c>
      <c r="CE179" s="113"/>
      <c r="CL179" s="111" t="s">
        <v>48</v>
      </c>
      <c r="CM179" s="111"/>
      <c r="CN179" s="112" t="s">
        <v>49</v>
      </c>
      <c r="CO179" s="112"/>
      <c r="CP179" s="113" t="s">
        <v>50</v>
      </c>
      <c r="CQ179" s="113"/>
      <c r="CX179" s="111" t="s">
        <v>48</v>
      </c>
      <c r="CY179" s="111"/>
      <c r="CZ179" s="112" t="s">
        <v>49</v>
      </c>
      <c r="DA179" s="112"/>
      <c r="DB179" s="113" t="s">
        <v>50</v>
      </c>
      <c r="DC179" s="113"/>
      <c r="DJ179" s="111" t="s">
        <v>48</v>
      </c>
      <c r="DK179" s="111"/>
      <c r="DL179" s="112" t="s">
        <v>49</v>
      </c>
      <c r="DM179" s="112"/>
      <c r="DN179" s="113" t="s">
        <v>50</v>
      </c>
      <c r="DO179" s="113"/>
    </row>
    <row r="180" spans="6:119" x14ac:dyDescent="0.25">
      <c r="F180" s="114"/>
      <c r="G180" s="114"/>
      <c r="H180" s="115"/>
      <c r="I180" s="115"/>
      <c r="J180" s="116"/>
      <c r="K180" s="116"/>
      <c r="R180" s="114"/>
      <c r="S180" s="114"/>
      <c r="T180" s="115"/>
      <c r="U180" s="115"/>
      <c r="V180" s="116"/>
      <c r="W180" s="116"/>
      <c r="AD180" s="114"/>
      <c r="AE180" s="114"/>
      <c r="AF180" s="115"/>
      <c r="AG180" s="115"/>
      <c r="AH180" s="116"/>
      <c r="AI180" s="116"/>
      <c r="AP180" s="114"/>
      <c r="AQ180" s="114"/>
      <c r="AR180" s="115"/>
      <c r="AS180" s="115"/>
      <c r="AT180" s="116"/>
      <c r="AU180" s="116"/>
      <c r="BB180" s="114"/>
      <c r="BC180" s="114"/>
      <c r="BD180" s="115"/>
      <c r="BE180" s="115"/>
      <c r="BF180" s="116"/>
      <c r="BG180" s="116"/>
      <c r="BN180" s="114"/>
      <c r="BO180" s="114"/>
      <c r="BP180" s="115"/>
      <c r="BQ180" s="115"/>
      <c r="BR180" s="116"/>
      <c r="BS180" s="116"/>
      <c r="BZ180" s="114"/>
      <c r="CA180" s="114"/>
      <c r="CB180" s="115"/>
      <c r="CC180" s="115"/>
      <c r="CD180" s="116"/>
      <c r="CE180" s="116"/>
      <c r="CL180" s="114"/>
      <c r="CM180" s="114"/>
      <c r="CN180" s="115"/>
      <c r="CO180" s="115"/>
      <c r="CP180" s="116"/>
      <c r="CQ180" s="116"/>
      <c r="CX180" s="114"/>
      <c r="CY180" s="114"/>
      <c r="CZ180" s="115"/>
      <c r="DA180" s="115"/>
      <c r="DB180" s="116"/>
      <c r="DC180" s="116"/>
      <c r="DJ180" s="114"/>
      <c r="DK180" s="114"/>
      <c r="DL180" s="115"/>
      <c r="DM180" s="115"/>
      <c r="DN180" s="116"/>
      <c r="DO180" s="116"/>
    </row>
    <row r="181" spans="6:119" x14ac:dyDescent="0.25">
      <c r="F181" s="114"/>
      <c r="G181" s="114"/>
      <c r="H181" s="115"/>
      <c r="I181" s="115"/>
      <c r="J181" s="116"/>
      <c r="K181" s="116"/>
      <c r="R181" s="114"/>
      <c r="S181" s="114"/>
      <c r="T181" s="115"/>
      <c r="U181" s="115"/>
      <c r="V181" s="116"/>
      <c r="W181" s="116"/>
      <c r="AD181" s="114"/>
      <c r="AE181" s="114"/>
      <c r="AF181" s="115"/>
      <c r="AG181" s="115"/>
      <c r="AH181" s="116"/>
      <c r="AI181" s="116"/>
      <c r="AP181" s="114"/>
      <c r="AQ181" s="114"/>
      <c r="AR181" s="115"/>
      <c r="AS181" s="115"/>
      <c r="AT181" s="116"/>
      <c r="AU181" s="116"/>
      <c r="BB181" s="114"/>
      <c r="BC181" s="114"/>
      <c r="BD181" s="115"/>
      <c r="BE181" s="115"/>
      <c r="BF181" s="116"/>
      <c r="BG181" s="116"/>
      <c r="BN181" s="114"/>
      <c r="BO181" s="114"/>
      <c r="BP181" s="115"/>
      <c r="BQ181" s="115"/>
      <c r="BR181" s="116"/>
      <c r="BS181" s="116"/>
      <c r="BZ181" s="114"/>
      <c r="CA181" s="114"/>
      <c r="CB181" s="115"/>
      <c r="CC181" s="115"/>
      <c r="CD181" s="116"/>
      <c r="CE181" s="116"/>
      <c r="CL181" s="114"/>
      <c r="CM181" s="114"/>
      <c r="CN181" s="115"/>
      <c r="CO181" s="115"/>
      <c r="CP181" s="116"/>
      <c r="CQ181" s="116"/>
      <c r="CX181" s="114"/>
      <c r="CY181" s="114"/>
      <c r="CZ181" s="115"/>
      <c r="DA181" s="115"/>
      <c r="DB181" s="116"/>
      <c r="DC181" s="116"/>
      <c r="DJ181" s="114"/>
      <c r="DK181" s="114"/>
      <c r="DL181" s="115"/>
      <c r="DM181" s="115"/>
      <c r="DN181" s="116"/>
      <c r="DO181" s="116"/>
    </row>
    <row r="182" spans="6:119" x14ac:dyDescent="0.25">
      <c r="F182" s="114"/>
      <c r="G182" s="114"/>
      <c r="H182" s="115"/>
      <c r="I182" s="115"/>
      <c r="J182" s="116"/>
      <c r="K182" s="116"/>
      <c r="R182" s="114"/>
      <c r="S182" s="114"/>
      <c r="T182" s="115"/>
      <c r="U182" s="115"/>
      <c r="V182" s="116"/>
      <c r="W182" s="116"/>
      <c r="AD182" s="114"/>
      <c r="AE182" s="114"/>
      <c r="AF182" s="115"/>
      <c r="AG182" s="115"/>
      <c r="AH182" s="116"/>
      <c r="AI182" s="116"/>
      <c r="AP182" s="114"/>
      <c r="AQ182" s="114"/>
      <c r="AR182" s="115"/>
      <c r="AS182" s="115"/>
      <c r="AT182" s="116"/>
      <c r="AU182" s="116"/>
      <c r="BB182" s="114"/>
      <c r="BC182" s="114"/>
      <c r="BD182" s="115"/>
      <c r="BE182" s="115"/>
      <c r="BF182" s="116"/>
      <c r="BG182" s="116"/>
      <c r="BN182" s="114"/>
      <c r="BO182" s="114"/>
      <c r="BP182" s="115"/>
      <c r="BQ182" s="115"/>
      <c r="BR182" s="116"/>
      <c r="BS182" s="116"/>
      <c r="BZ182" s="114"/>
      <c r="CA182" s="114"/>
      <c r="CB182" s="115"/>
      <c r="CC182" s="115"/>
      <c r="CD182" s="116"/>
      <c r="CE182" s="116"/>
      <c r="CL182" s="114"/>
      <c r="CM182" s="114"/>
      <c r="CN182" s="115"/>
      <c r="CO182" s="115"/>
      <c r="CP182" s="116"/>
      <c r="CQ182" s="116"/>
      <c r="CX182" s="114"/>
      <c r="CY182" s="114"/>
      <c r="CZ182" s="115"/>
      <c r="DA182" s="115"/>
      <c r="DB182" s="116"/>
      <c r="DC182" s="116"/>
      <c r="DJ182" s="114"/>
      <c r="DK182" s="114"/>
      <c r="DL182" s="115"/>
      <c r="DM182" s="115"/>
      <c r="DN182" s="116"/>
      <c r="DO182" s="116"/>
    </row>
    <row r="183" spans="6:119" x14ac:dyDescent="0.25">
      <c r="F183" s="114"/>
      <c r="G183" s="114"/>
      <c r="H183" s="115"/>
      <c r="I183" s="115"/>
      <c r="J183" s="116"/>
      <c r="K183" s="116"/>
      <c r="R183" s="114"/>
      <c r="S183" s="114"/>
      <c r="T183" s="115"/>
      <c r="U183" s="115"/>
      <c r="V183" s="116"/>
      <c r="W183" s="116"/>
      <c r="AD183" s="114"/>
      <c r="AE183" s="114"/>
      <c r="AF183" s="115"/>
      <c r="AG183" s="115"/>
      <c r="AH183" s="116"/>
      <c r="AI183" s="116"/>
      <c r="AP183" s="114"/>
      <c r="AQ183" s="114"/>
      <c r="AR183" s="115"/>
      <c r="AS183" s="115"/>
      <c r="AT183" s="116"/>
      <c r="AU183" s="116"/>
      <c r="BB183" s="114"/>
      <c r="BC183" s="114"/>
      <c r="BD183" s="115"/>
      <c r="BE183" s="115"/>
      <c r="BF183" s="116"/>
      <c r="BG183" s="116"/>
      <c r="BN183" s="114"/>
      <c r="BO183" s="114"/>
      <c r="BP183" s="115"/>
      <c r="BQ183" s="115"/>
      <c r="BR183" s="116"/>
      <c r="BS183" s="116"/>
      <c r="BZ183" s="114"/>
      <c r="CA183" s="114"/>
      <c r="CB183" s="115"/>
      <c r="CC183" s="115"/>
      <c r="CD183" s="116"/>
      <c r="CE183" s="116"/>
      <c r="CL183" s="114"/>
      <c r="CM183" s="114"/>
      <c r="CN183" s="115"/>
      <c r="CO183" s="115"/>
      <c r="CP183" s="116"/>
      <c r="CQ183" s="116"/>
      <c r="CX183" s="114"/>
      <c r="CY183" s="114"/>
      <c r="CZ183" s="115"/>
      <c r="DA183" s="115"/>
      <c r="DB183" s="116"/>
      <c r="DC183" s="116"/>
      <c r="DJ183" s="114"/>
      <c r="DK183" s="114"/>
      <c r="DL183" s="115"/>
      <c r="DM183" s="115"/>
      <c r="DN183" s="116"/>
      <c r="DO183" s="116"/>
    </row>
    <row r="184" spans="6:119" ht="15.75" thickBot="1" x14ac:dyDescent="0.3">
      <c r="F184" s="119"/>
      <c r="G184" s="119"/>
      <c r="H184" s="117"/>
      <c r="I184" s="117"/>
      <c r="J184" s="118"/>
      <c r="K184" s="118"/>
      <c r="R184" s="119"/>
      <c r="S184" s="119"/>
      <c r="T184" s="117"/>
      <c r="U184" s="117"/>
      <c r="V184" s="118"/>
      <c r="W184" s="118"/>
      <c r="AD184" s="119"/>
      <c r="AE184" s="119"/>
      <c r="AF184" s="117"/>
      <c r="AG184" s="117"/>
      <c r="AH184" s="118"/>
      <c r="AI184" s="118"/>
      <c r="AP184" s="119"/>
      <c r="AQ184" s="119"/>
      <c r="AR184" s="117"/>
      <c r="AS184" s="117"/>
      <c r="AT184" s="118"/>
      <c r="AU184" s="118"/>
      <c r="BB184" s="119"/>
      <c r="BC184" s="119"/>
      <c r="BD184" s="117"/>
      <c r="BE184" s="117"/>
      <c r="BF184" s="118"/>
      <c r="BG184" s="118"/>
      <c r="BN184" s="119"/>
      <c r="BO184" s="119"/>
      <c r="BP184" s="117"/>
      <c r="BQ184" s="117"/>
      <c r="BR184" s="118"/>
      <c r="BS184" s="118"/>
      <c r="BZ184" s="119"/>
      <c r="CA184" s="119"/>
      <c r="CB184" s="117"/>
      <c r="CC184" s="117"/>
      <c r="CD184" s="118"/>
      <c r="CE184" s="118"/>
      <c r="CL184" s="119"/>
      <c r="CM184" s="119"/>
      <c r="CN184" s="117"/>
      <c r="CO184" s="117"/>
      <c r="CP184" s="118"/>
      <c r="CQ184" s="118"/>
      <c r="CX184" s="119"/>
      <c r="CY184" s="119"/>
      <c r="CZ184" s="117"/>
      <c r="DA184" s="117"/>
      <c r="DB184" s="118"/>
      <c r="DC184" s="118"/>
      <c r="DJ184" s="119"/>
      <c r="DK184" s="119"/>
      <c r="DL184" s="117"/>
      <c r="DM184" s="117"/>
      <c r="DN184" s="118"/>
      <c r="DO184" s="118"/>
    </row>
    <row r="186" spans="6:119" ht="15.75" thickBot="1" x14ac:dyDescent="0.3">
      <c r="F186" s="105"/>
      <c r="G186" s="105"/>
      <c r="H186" s="105"/>
      <c r="I186" s="105"/>
      <c r="J186" s="105"/>
      <c r="K186" s="105"/>
      <c r="R186" s="105"/>
      <c r="S186" s="105"/>
      <c r="T186" s="105"/>
      <c r="U186" s="105"/>
      <c r="V186" s="105"/>
      <c r="W186" s="105"/>
      <c r="AD186" s="105"/>
      <c r="AE186" s="105"/>
      <c r="AF186" s="105"/>
      <c r="AG186" s="105"/>
      <c r="AH186" s="105"/>
      <c r="AI186" s="105"/>
      <c r="AP186" s="105"/>
      <c r="AQ186" s="105"/>
      <c r="AR186" s="105"/>
      <c r="AS186" s="105"/>
      <c r="AT186" s="105"/>
      <c r="AU186" s="105"/>
      <c r="BB186" s="105"/>
      <c r="BC186" s="105"/>
      <c r="BD186" s="105"/>
      <c r="BE186" s="105"/>
      <c r="BF186" s="105"/>
      <c r="BG186" s="105"/>
      <c r="BN186" s="105"/>
      <c r="BO186" s="105"/>
      <c r="BP186" s="105"/>
      <c r="BQ186" s="105"/>
      <c r="BR186" s="105"/>
      <c r="BS186" s="105"/>
      <c r="BZ186" s="105"/>
      <c r="CA186" s="105"/>
      <c r="CB186" s="105"/>
      <c r="CC186" s="105"/>
      <c r="CD186" s="105"/>
      <c r="CE186" s="105"/>
      <c r="CL186" s="105"/>
      <c r="CM186" s="105"/>
      <c r="CN186" s="105"/>
      <c r="CO186" s="105"/>
      <c r="CP186" s="105"/>
      <c r="CQ186" s="105"/>
      <c r="CX186" s="105"/>
      <c r="CY186" s="105"/>
      <c r="CZ186" s="105"/>
      <c r="DA186" s="105"/>
      <c r="DB186" s="105"/>
      <c r="DC186" s="105"/>
      <c r="DJ186" s="105"/>
      <c r="DK186" s="105"/>
      <c r="DL186" s="105"/>
      <c r="DM186" s="105"/>
      <c r="DN186" s="105"/>
      <c r="DO186" s="105"/>
    </row>
    <row r="187" spans="6:119" x14ac:dyDescent="0.25">
      <c r="F187" s="111" t="s">
        <v>48</v>
      </c>
      <c r="G187" s="111"/>
      <c r="H187" s="112" t="s">
        <v>49</v>
      </c>
      <c r="I187" s="112"/>
      <c r="J187" s="113" t="s">
        <v>50</v>
      </c>
      <c r="K187" s="113"/>
      <c r="R187" s="111" t="s">
        <v>48</v>
      </c>
      <c r="S187" s="111"/>
      <c r="T187" s="112" t="s">
        <v>49</v>
      </c>
      <c r="U187" s="112"/>
      <c r="V187" s="113" t="s">
        <v>50</v>
      </c>
      <c r="W187" s="113"/>
      <c r="AD187" s="111" t="s">
        <v>48</v>
      </c>
      <c r="AE187" s="111"/>
      <c r="AF187" s="112" t="s">
        <v>49</v>
      </c>
      <c r="AG187" s="112"/>
      <c r="AH187" s="113" t="s">
        <v>50</v>
      </c>
      <c r="AI187" s="113"/>
      <c r="AP187" s="111" t="s">
        <v>48</v>
      </c>
      <c r="AQ187" s="111"/>
      <c r="AR187" s="112" t="s">
        <v>49</v>
      </c>
      <c r="AS187" s="112"/>
      <c r="AT187" s="113" t="s">
        <v>50</v>
      </c>
      <c r="AU187" s="113"/>
      <c r="BB187" s="111" t="s">
        <v>48</v>
      </c>
      <c r="BC187" s="111"/>
      <c r="BD187" s="112" t="s">
        <v>49</v>
      </c>
      <c r="BE187" s="112"/>
      <c r="BF187" s="113" t="s">
        <v>50</v>
      </c>
      <c r="BG187" s="113"/>
      <c r="BN187" s="111" t="s">
        <v>48</v>
      </c>
      <c r="BO187" s="111"/>
      <c r="BP187" s="112" t="s">
        <v>49</v>
      </c>
      <c r="BQ187" s="112"/>
      <c r="BR187" s="113" t="s">
        <v>50</v>
      </c>
      <c r="BS187" s="113"/>
      <c r="BZ187" s="111" t="s">
        <v>48</v>
      </c>
      <c r="CA187" s="111"/>
      <c r="CB187" s="112" t="s">
        <v>49</v>
      </c>
      <c r="CC187" s="112"/>
      <c r="CD187" s="113" t="s">
        <v>50</v>
      </c>
      <c r="CE187" s="113"/>
      <c r="CL187" s="111" t="s">
        <v>48</v>
      </c>
      <c r="CM187" s="111"/>
      <c r="CN187" s="112" t="s">
        <v>49</v>
      </c>
      <c r="CO187" s="112"/>
      <c r="CP187" s="113" t="s">
        <v>50</v>
      </c>
      <c r="CQ187" s="113"/>
      <c r="CX187" s="111" t="s">
        <v>48</v>
      </c>
      <c r="CY187" s="111"/>
      <c r="CZ187" s="112" t="s">
        <v>49</v>
      </c>
      <c r="DA187" s="112"/>
      <c r="DB187" s="113" t="s">
        <v>50</v>
      </c>
      <c r="DC187" s="113"/>
      <c r="DJ187" s="111" t="s">
        <v>48</v>
      </c>
      <c r="DK187" s="111"/>
      <c r="DL187" s="112" t="s">
        <v>49</v>
      </c>
      <c r="DM187" s="112"/>
      <c r="DN187" s="113" t="s">
        <v>50</v>
      </c>
      <c r="DO187" s="113"/>
    </row>
    <row r="188" spans="6:119" x14ac:dyDescent="0.25">
      <c r="F188" s="114"/>
      <c r="G188" s="114"/>
      <c r="H188" s="115"/>
      <c r="I188" s="115"/>
      <c r="J188" s="116"/>
      <c r="K188" s="116"/>
      <c r="R188" s="114"/>
      <c r="S188" s="114"/>
      <c r="T188" s="115"/>
      <c r="U188" s="115"/>
      <c r="V188" s="116"/>
      <c r="W188" s="116"/>
      <c r="AD188" s="114"/>
      <c r="AE188" s="114"/>
      <c r="AF188" s="115"/>
      <c r="AG188" s="115"/>
      <c r="AH188" s="116"/>
      <c r="AI188" s="116"/>
      <c r="AP188" s="114"/>
      <c r="AQ188" s="114"/>
      <c r="AR188" s="115"/>
      <c r="AS188" s="115"/>
      <c r="AT188" s="116"/>
      <c r="AU188" s="116"/>
      <c r="BB188" s="114"/>
      <c r="BC188" s="114"/>
      <c r="BD188" s="115"/>
      <c r="BE188" s="115"/>
      <c r="BF188" s="116"/>
      <c r="BG188" s="116"/>
      <c r="BN188" s="114"/>
      <c r="BO188" s="114"/>
      <c r="BP188" s="115"/>
      <c r="BQ188" s="115"/>
      <c r="BR188" s="116"/>
      <c r="BS188" s="116"/>
      <c r="BZ188" s="114"/>
      <c r="CA188" s="114"/>
      <c r="CB188" s="115"/>
      <c r="CC188" s="115"/>
      <c r="CD188" s="116"/>
      <c r="CE188" s="116"/>
      <c r="CL188" s="114"/>
      <c r="CM188" s="114"/>
      <c r="CN188" s="115"/>
      <c r="CO188" s="115"/>
      <c r="CP188" s="116"/>
      <c r="CQ188" s="116"/>
      <c r="CX188" s="114"/>
      <c r="CY188" s="114"/>
      <c r="CZ188" s="115"/>
      <c r="DA188" s="115"/>
      <c r="DB188" s="116"/>
      <c r="DC188" s="116"/>
      <c r="DJ188" s="114"/>
      <c r="DK188" s="114"/>
      <c r="DL188" s="115"/>
      <c r="DM188" s="115"/>
      <c r="DN188" s="116"/>
      <c r="DO188" s="116"/>
    </row>
    <row r="189" spans="6:119" x14ac:dyDescent="0.25">
      <c r="F189" s="114"/>
      <c r="G189" s="114"/>
      <c r="H189" s="115"/>
      <c r="I189" s="115"/>
      <c r="J189" s="116"/>
      <c r="K189" s="116"/>
      <c r="R189" s="114"/>
      <c r="S189" s="114"/>
      <c r="T189" s="115"/>
      <c r="U189" s="115"/>
      <c r="V189" s="116"/>
      <c r="W189" s="116"/>
      <c r="AD189" s="114"/>
      <c r="AE189" s="114"/>
      <c r="AF189" s="115"/>
      <c r="AG189" s="115"/>
      <c r="AH189" s="116"/>
      <c r="AI189" s="116"/>
      <c r="AP189" s="114"/>
      <c r="AQ189" s="114"/>
      <c r="AR189" s="115"/>
      <c r="AS189" s="115"/>
      <c r="AT189" s="116"/>
      <c r="AU189" s="116"/>
      <c r="BB189" s="114"/>
      <c r="BC189" s="114"/>
      <c r="BD189" s="115"/>
      <c r="BE189" s="115"/>
      <c r="BF189" s="116"/>
      <c r="BG189" s="116"/>
      <c r="BN189" s="114"/>
      <c r="BO189" s="114"/>
      <c r="BP189" s="115"/>
      <c r="BQ189" s="115"/>
      <c r="BR189" s="116"/>
      <c r="BS189" s="116"/>
      <c r="BZ189" s="114"/>
      <c r="CA189" s="114"/>
      <c r="CB189" s="115"/>
      <c r="CC189" s="115"/>
      <c r="CD189" s="116"/>
      <c r="CE189" s="116"/>
      <c r="CL189" s="114"/>
      <c r="CM189" s="114"/>
      <c r="CN189" s="115"/>
      <c r="CO189" s="115"/>
      <c r="CP189" s="116"/>
      <c r="CQ189" s="116"/>
      <c r="CX189" s="114"/>
      <c r="CY189" s="114"/>
      <c r="CZ189" s="115"/>
      <c r="DA189" s="115"/>
      <c r="DB189" s="116"/>
      <c r="DC189" s="116"/>
      <c r="DJ189" s="114"/>
      <c r="DK189" s="114"/>
      <c r="DL189" s="115"/>
      <c r="DM189" s="115"/>
      <c r="DN189" s="116"/>
      <c r="DO189" s="116"/>
    </row>
    <row r="190" spans="6:119" x14ac:dyDescent="0.25">
      <c r="F190" s="114"/>
      <c r="G190" s="114"/>
      <c r="H190" s="115"/>
      <c r="I190" s="115"/>
      <c r="J190" s="116"/>
      <c r="K190" s="116"/>
      <c r="R190" s="114"/>
      <c r="S190" s="114"/>
      <c r="T190" s="115"/>
      <c r="U190" s="115"/>
      <c r="V190" s="116"/>
      <c r="W190" s="116"/>
      <c r="AD190" s="114"/>
      <c r="AE190" s="114"/>
      <c r="AF190" s="115"/>
      <c r="AG190" s="115"/>
      <c r="AH190" s="116"/>
      <c r="AI190" s="116"/>
      <c r="AP190" s="114"/>
      <c r="AQ190" s="114"/>
      <c r="AR190" s="115"/>
      <c r="AS190" s="115"/>
      <c r="AT190" s="116"/>
      <c r="AU190" s="116"/>
      <c r="BB190" s="114"/>
      <c r="BC190" s="114"/>
      <c r="BD190" s="115"/>
      <c r="BE190" s="115"/>
      <c r="BF190" s="116"/>
      <c r="BG190" s="116"/>
      <c r="BN190" s="114"/>
      <c r="BO190" s="114"/>
      <c r="BP190" s="115"/>
      <c r="BQ190" s="115"/>
      <c r="BR190" s="116"/>
      <c r="BS190" s="116"/>
      <c r="BZ190" s="114"/>
      <c r="CA190" s="114"/>
      <c r="CB190" s="115"/>
      <c r="CC190" s="115"/>
      <c r="CD190" s="116"/>
      <c r="CE190" s="116"/>
      <c r="CL190" s="114"/>
      <c r="CM190" s="114"/>
      <c r="CN190" s="115"/>
      <c r="CO190" s="115"/>
      <c r="CP190" s="116"/>
      <c r="CQ190" s="116"/>
      <c r="CX190" s="114"/>
      <c r="CY190" s="114"/>
      <c r="CZ190" s="115"/>
      <c r="DA190" s="115"/>
      <c r="DB190" s="116"/>
      <c r="DC190" s="116"/>
      <c r="DJ190" s="114"/>
      <c r="DK190" s="114"/>
      <c r="DL190" s="115"/>
      <c r="DM190" s="115"/>
      <c r="DN190" s="116"/>
      <c r="DO190" s="116"/>
    </row>
    <row r="191" spans="6:119" x14ac:dyDescent="0.25">
      <c r="F191" s="114"/>
      <c r="G191" s="114"/>
      <c r="H191" s="115"/>
      <c r="I191" s="115"/>
      <c r="J191" s="116"/>
      <c r="K191" s="116"/>
      <c r="R191" s="114"/>
      <c r="S191" s="114"/>
      <c r="T191" s="115"/>
      <c r="U191" s="115"/>
      <c r="V191" s="116"/>
      <c r="W191" s="116"/>
      <c r="AD191" s="114"/>
      <c r="AE191" s="114"/>
      <c r="AF191" s="115"/>
      <c r="AG191" s="115"/>
      <c r="AH191" s="116"/>
      <c r="AI191" s="116"/>
      <c r="AP191" s="114"/>
      <c r="AQ191" s="114"/>
      <c r="AR191" s="115"/>
      <c r="AS191" s="115"/>
      <c r="AT191" s="116"/>
      <c r="AU191" s="116"/>
      <c r="BB191" s="114"/>
      <c r="BC191" s="114"/>
      <c r="BD191" s="115"/>
      <c r="BE191" s="115"/>
      <c r="BF191" s="116"/>
      <c r="BG191" s="116"/>
      <c r="BN191" s="114"/>
      <c r="BO191" s="114"/>
      <c r="BP191" s="115"/>
      <c r="BQ191" s="115"/>
      <c r="BR191" s="116"/>
      <c r="BS191" s="116"/>
      <c r="BZ191" s="114"/>
      <c r="CA191" s="114"/>
      <c r="CB191" s="115"/>
      <c r="CC191" s="115"/>
      <c r="CD191" s="116"/>
      <c r="CE191" s="116"/>
      <c r="CL191" s="114"/>
      <c r="CM191" s="114"/>
      <c r="CN191" s="115"/>
      <c r="CO191" s="115"/>
      <c r="CP191" s="116"/>
      <c r="CQ191" s="116"/>
      <c r="CX191" s="114"/>
      <c r="CY191" s="114"/>
      <c r="CZ191" s="115"/>
      <c r="DA191" s="115"/>
      <c r="DB191" s="116"/>
      <c r="DC191" s="116"/>
      <c r="DJ191" s="114"/>
      <c r="DK191" s="114"/>
      <c r="DL191" s="115"/>
      <c r="DM191" s="115"/>
      <c r="DN191" s="116"/>
      <c r="DO191" s="116"/>
    </row>
    <row r="192" spans="6:119" ht="15.75" thickBot="1" x14ac:dyDescent="0.3">
      <c r="F192" s="119"/>
      <c r="G192" s="119"/>
      <c r="H192" s="117"/>
      <c r="I192" s="117"/>
      <c r="J192" s="118"/>
      <c r="K192" s="118"/>
      <c r="R192" s="119"/>
      <c r="S192" s="119"/>
      <c r="T192" s="117"/>
      <c r="U192" s="117"/>
      <c r="V192" s="118"/>
      <c r="W192" s="118"/>
      <c r="AD192" s="119"/>
      <c r="AE192" s="119"/>
      <c r="AF192" s="117"/>
      <c r="AG192" s="117"/>
      <c r="AH192" s="118"/>
      <c r="AI192" s="118"/>
      <c r="AP192" s="119"/>
      <c r="AQ192" s="119"/>
      <c r="AR192" s="117"/>
      <c r="AS192" s="117"/>
      <c r="AT192" s="118"/>
      <c r="AU192" s="118"/>
      <c r="BB192" s="119"/>
      <c r="BC192" s="119"/>
      <c r="BD192" s="117"/>
      <c r="BE192" s="117"/>
      <c r="BF192" s="118"/>
      <c r="BG192" s="118"/>
      <c r="BN192" s="119"/>
      <c r="BO192" s="119"/>
      <c r="BP192" s="117"/>
      <c r="BQ192" s="117"/>
      <c r="BR192" s="118"/>
      <c r="BS192" s="118"/>
      <c r="BZ192" s="119"/>
      <c r="CA192" s="119"/>
      <c r="CB192" s="117"/>
      <c r="CC192" s="117"/>
      <c r="CD192" s="118"/>
      <c r="CE192" s="118"/>
      <c r="CL192" s="119"/>
      <c r="CM192" s="119"/>
      <c r="CN192" s="117"/>
      <c r="CO192" s="117"/>
      <c r="CP192" s="118"/>
      <c r="CQ192" s="118"/>
      <c r="CX192" s="119"/>
      <c r="CY192" s="119"/>
      <c r="CZ192" s="117"/>
      <c r="DA192" s="117"/>
      <c r="DB192" s="118"/>
      <c r="DC192" s="118"/>
      <c r="DJ192" s="119"/>
      <c r="DK192" s="119"/>
      <c r="DL192" s="117"/>
      <c r="DM192" s="117"/>
      <c r="DN192" s="118"/>
      <c r="DO192" s="118"/>
    </row>
    <row r="194" spans="6:119" ht="15.75" thickBot="1" x14ac:dyDescent="0.3">
      <c r="F194" s="105"/>
      <c r="G194" s="105"/>
      <c r="H194" s="105"/>
      <c r="I194" s="105"/>
      <c r="J194" s="105"/>
      <c r="K194" s="105"/>
      <c r="R194" s="105"/>
      <c r="S194" s="105"/>
      <c r="T194" s="105"/>
      <c r="U194" s="105"/>
      <c r="V194" s="105"/>
      <c r="W194" s="105"/>
      <c r="AD194" s="105"/>
      <c r="AE194" s="105"/>
      <c r="AF194" s="105"/>
      <c r="AG194" s="105"/>
      <c r="AH194" s="105"/>
      <c r="AI194" s="105"/>
      <c r="AP194" s="105"/>
      <c r="AQ194" s="105"/>
      <c r="AR194" s="105"/>
      <c r="AS194" s="105"/>
      <c r="AT194" s="105"/>
      <c r="AU194" s="105"/>
      <c r="BB194" s="105"/>
      <c r="BC194" s="105"/>
      <c r="BD194" s="105"/>
      <c r="BE194" s="105"/>
      <c r="BF194" s="105"/>
      <c r="BG194" s="105"/>
      <c r="BN194" s="105"/>
      <c r="BO194" s="105"/>
      <c r="BP194" s="105"/>
      <c r="BQ194" s="105"/>
      <c r="BR194" s="105"/>
      <c r="BS194" s="105"/>
      <c r="BZ194" s="105"/>
      <c r="CA194" s="105"/>
      <c r="CB194" s="105"/>
      <c r="CC194" s="105"/>
      <c r="CD194" s="105"/>
      <c r="CE194" s="105"/>
      <c r="CL194" s="105"/>
      <c r="CM194" s="105"/>
      <c r="CN194" s="105"/>
      <c r="CO194" s="105"/>
      <c r="CP194" s="105"/>
      <c r="CQ194" s="105"/>
      <c r="CX194" s="105"/>
      <c r="CY194" s="105"/>
      <c r="CZ194" s="105"/>
      <c r="DA194" s="105"/>
      <c r="DB194" s="105"/>
      <c r="DC194" s="105"/>
      <c r="DJ194" s="105"/>
      <c r="DK194" s="105"/>
      <c r="DL194" s="105"/>
      <c r="DM194" s="105"/>
      <c r="DN194" s="105"/>
      <c r="DO194" s="105"/>
    </row>
    <row r="195" spans="6:119" x14ac:dyDescent="0.25">
      <c r="F195" s="111" t="s">
        <v>48</v>
      </c>
      <c r="G195" s="111"/>
      <c r="H195" s="112" t="s">
        <v>49</v>
      </c>
      <c r="I195" s="112"/>
      <c r="J195" s="113" t="s">
        <v>50</v>
      </c>
      <c r="K195" s="113"/>
      <c r="R195" s="111" t="s">
        <v>48</v>
      </c>
      <c r="S195" s="111"/>
      <c r="T195" s="112" t="s">
        <v>49</v>
      </c>
      <c r="U195" s="112"/>
      <c r="V195" s="113" t="s">
        <v>50</v>
      </c>
      <c r="W195" s="113"/>
      <c r="AD195" s="111" t="s">
        <v>48</v>
      </c>
      <c r="AE195" s="111"/>
      <c r="AF195" s="112" t="s">
        <v>49</v>
      </c>
      <c r="AG195" s="112"/>
      <c r="AH195" s="113" t="s">
        <v>50</v>
      </c>
      <c r="AI195" s="113"/>
      <c r="AP195" s="111" t="s">
        <v>48</v>
      </c>
      <c r="AQ195" s="111"/>
      <c r="AR195" s="112" t="s">
        <v>49</v>
      </c>
      <c r="AS195" s="112"/>
      <c r="AT195" s="113" t="s">
        <v>50</v>
      </c>
      <c r="AU195" s="113"/>
      <c r="BB195" s="111" t="s">
        <v>48</v>
      </c>
      <c r="BC195" s="111"/>
      <c r="BD195" s="112" t="s">
        <v>49</v>
      </c>
      <c r="BE195" s="112"/>
      <c r="BF195" s="113" t="s">
        <v>50</v>
      </c>
      <c r="BG195" s="113"/>
      <c r="BN195" s="111" t="s">
        <v>48</v>
      </c>
      <c r="BO195" s="111"/>
      <c r="BP195" s="112" t="s">
        <v>49</v>
      </c>
      <c r="BQ195" s="112"/>
      <c r="BR195" s="113" t="s">
        <v>50</v>
      </c>
      <c r="BS195" s="113"/>
      <c r="BZ195" s="111" t="s">
        <v>48</v>
      </c>
      <c r="CA195" s="111"/>
      <c r="CB195" s="112" t="s">
        <v>49</v>
      </c>
      <c r="CC195" s="112"/>
      <c r="CD195" s="113" t="s">
        <v>50</v>
      </c>
      <c r="CE195" s="113"/>
      <c r="CL195" s="111" t="s">
        <v>48</v>
      </c>
      <c r="CM195" s="111"/>
      <c r="CN195" s="112" t="s">
        <v>49</v>
      </c>
      <c r="CO195" s="112"/>
      <c r="CP195" s="113" t="s">
        <v>50</v>
      </c>
      <c r="CQ195" s="113"/>
      <c r="CX195" s="111" t="s">
        <v>48</v>
      </c>
      <c r="CY195" s="111"/>
      <c r="CZ195" s="112" t="s">
        <v>49</v>
      </c>
      <c r="DA195" s="112"/>
      <c r="DB195" s="113" t="s">
        <v>50</v>
      </c>
      <c r="DC195" s="113"/>
      <c r="DJ195" s="111" t="s">
        <v>48</v>
      </c>
      <c r="DK195" s="111"/>
      <c r="DL195" s="112" t="s">
        <v>49</v>
      </c>
      <c r="DM195" s="112"/>
      <c r="DN195" s="113" t="s">
        <v>50</v>
      </c>
      <c r="DO195" s="113"/>
    </row>
    <row r="196" spans="6:119" x14ac:dyDescent="0.25">
      <c r="F196" s="114"/>
      <c r="G196" s="114"/>
      <c r="H196" s="115"/>
      <c r="I196" s="115"/>
      <c r="J196" s="116"/>
      <c r="K196" s="116"/>
      <c r="R196" s="114"/>
      <c r="S196" s="114"/>
      <c r="T196" s="115"/>
      <c r="U196" s="115"/>
      <c r="V196" s="116"/>
      <c r="W196" s="116"/>
      <c r="AD196" s="114"/>
      <c r="AE196" s="114"/>
      <c r="AF196" s="115"/>
      <c r="AG196" s="115"/>
      <c r="AH196" s="116"/>
      <c r="AI196" s="116"/>
      <c r="AP196" s="114"/>
      <c r="AQ196" s="114"/>
      <c r="AR196" s="115"/>
      <c r="AS196" s="115"/>
      <c r="AT196" s="116"/>
      <c r="AU196" s="116"/>
      <c r="BB196" s="114"/>
      <c r="BC196" s="114"/>
      <c r="BD196" s="115"/>
      <c r="BE196" s="115"/>
      <c r="BF196" s="116"/>
      <c r="BG196" s="116"/>
      <c r="BN196" s="114"/>
      <c r="BO196" s="114"/>
      <c r="BP196" s="115"/>
      <c r="BQ196" s="115"/>
      <c r="BR196" s="116"/>
      <c r="BS196" s="116"/>
      <c r="BZ196" s="114"/>
      <c r="CA196" s="114"/>
      <c r="CB196" s="115"/>
      <c r="CC196" s="115"/>
      <c r="CD196" s="116"/>
      <c r="CE196" s="116"/>
      <c r="CL196" s="114"/>
      <c r="CM196" s="114"/>
      <c r="CN196" s="115"/>
      <c r="CO196" s="115"/>
      <c r="CP196" s="116"/>
      <c r="CQ196" s="116"/>
      <c r="CX196" s="114"/>
      <c r="CY196" s="114"/>
      <c r="CZ196" s="115"/>
      <c r="DA196" s="115"/>
      <c r="DB196" s="116"/>
      <c r="DC196" s="116"/>
      <c r="DJ196" s="114"/>
      <c r="DK196" s="114"/>
      <c r="DL196" s="115"/>
      <c r="DM196" s="115"/>
      <c r="DN196" s="116"/>
      <c r="DO196" s="116"/>
    </row>
    <row r="197" spans="6:119" x14ac:dyDescent="0.25">
      <c r="F197" s="114"/>
      <c r="G197" s="114"/>
      <c r="H197" s="115"/>
      <c r="I197" s="115"/>
      <c r="J197" s="116"/>
      <c r="K197" s="116"/>
      <c r="R197" s="114"/>
      <c r="S197" s="114"/>
      <c r="T197" s="115"/>
      <c r="U197" s="115"/>
      <c r="V197" s="116"/>
      <c r="W197" s="116"/>
      <c r="AD197" s="114"/>
      <c r="AE197" s="114"/>
      <c r="AF197" s="115"/>
      <c r="AG197" s="115"/>
      <c r="AH197" s="116"/>
      <c r="AI197" s="116"/>
      <c r="AP197" s="114"/>
      <c r="AQ197" s="114"/>
      <c r="AR197" s="115"/>
      <c r="AS197" s="115"/>
      <c r="AT197" s="116"/>
      <c r="AU197" s="116"/>
      <c r="BB197" s="114"/>
      <c r="BC197" s="114"/>
      <c r="BD197" s="115"/>
      <c r="BE197" s="115"/>
      <c r="BF197" s="116"/>
      <c r="BG197" s="116"/>
      <c r="BN197" s="114"/>
      <c r="BO197" s="114"/>
      <c r="BP197" s="115"/>
      <c r="BQ197" s="115"/>
      <c r="BR197" s="116"/>
      <c r="BS197" s="116"/>
      <c r="BZ197" s="114"/>
      <c r="CA197" s="114"/>
      <c r="CB197" s="115"/>
      <c r="CC197" s="115"/>
      <c r="CD197" s="116"/>
      <c r="CE197" s="116"/>
      <c r="CL197" s="114"/>
      <c r="CM197" s="114"/>
      <c r="CN197" s="115"/>
      <c r="CO197" s="115"/>
      <c r="CP197" s="116"/>
      <c r="CQ197" s="116"/>
      <c r="CX197" s="114"/>
      <c r="CY197" s="114"/>
      <c r="CZ197" s="115"/>
      <c r="DA197" s="115"/>
      <c r="DB197" s="116"/>
      <c r="DC197" s="116"/>
      <c r="DJ197" s="114"/>
      <c r="DK197" s="114"/>
      <c r="DL197" s="115"/>
      <c r="DM197" s="115"/>
      <c r="DN197" s="116"/>
      <c r="DO197" s="116"/>
    </row>
    <row r="198" spans="6:119" x14ac:dyDescent="0.25">
      <c r="F198" s="114"/>
      <c r="G198" s="114"/>
      <c r="H198" s="115"/>
      <c r="I198" s="115"/>
      <c r="J198" s="116"/>
      <c r="K198" s="116"/>
      <c r="R198" s="114"/>
      <c r="S198" s="114"/>
      <c r="T198" s="115"/>
      <c r="U198" s="115"/>
      <c r="V198" s="116"/>
      <c r="W198" s="116"/>
      <c r="AD198" s="114"/>
      <c r="AE198" s="114"/>
      <c r="AF198" s="115"/>
      <c r="AG198" s="115"/>
      <c r="AH198" s="116"/>
      <c r="AI198" s="116"/>
      <c r="AP198" s="114"/>
      <c r="AQ198" s="114"/>
      <c r="AR198" s="115"/>
      <c r="AS198" s="115"/>
      <c r="AT198" s="116"/>
      <c r="AU198" s="116"/>
      <c r="BB198" s="114"/>
      <c r="BC198" s="114"/>
      <c r="BD198" s="115"/>
      <c r="BE198" s="115"/>
      <c r="BF198" s="116"/>
      <c r="BG198" s="116"/>
      <c r="BN198" s="114"/>
      <c r="BO198" s="114"/>
      <c r="BP198" s="115"/>
      <c r="BQ198" s="115"/>
      <c r="BR198" s="116"/>
      <c r="BS198" s="116"/>
      <c r="BZ198" s="114"/>
      <c r="CA198" s="114"/>
      <c r="CB198" s="115"/>
      <c r="CC198" s="115"/>
      <c r="CD198" s="116"/>
      <c r="CE198" s="116"/>
      <c r="CL198" s="114"/>
      <c r="CM198" s="114"/>
      <c r="CN198" s="115"/>
      <c r="CO198" s="115"/>
      <c r="CP198" s="116"/>
      <c r="CQ198" s="116"/>
      <c r="CX198" s="114"/>
      <c r="CY198" s="114"/>
      <c r="CZ198" s="115"/>
      <c r="DA198" s="115"/>
      <c r="DB198" s="116"/>
      <c r="DC198" s="116"/>
      <c r="DJ198" s="114"/>
      <c r="DK198" s="114"/>
      <c r="DL198" s="115"/>
      <c r="DM198" s="115"/>
      <c r="DN198" s="116"/>
      <c r="DO198" s="116"/>
    </row>
    <row r="199" spans="6:119" x14ac:dyDescent="0.25">
      <c r="F199" s="114"/>
      <c r="G199" s="114"/>
      <c r="H199" s="115"/>
      <c r="I199" s="115"/>
      <c r="J199" s="116"/>
      <c r="K199" s="116"/>
      <c r="R199" s="114"/>
      <c r="S199" s="114"/>
      <c r="T199" s="115"/>
      <c r="U199" s="115"/>
      <c r="V199" s="116"/>
      <c r="W199" s="116"/>
      <c r="AD199" s="114"/>
      <c r="AE199" s="114"/>
      <c r="AF199" s="115"/>
      <c r="AG199" s="115"/>
      <c r="AH199" s="116"/>
      <c r="AI199" s="116"/>
      <c r="AP199" s="114"/>
      <c r="AQ199" s="114"/>
      <c r="AR199" s="115"/>
      <c r="AS199" s="115"/>
      <c r="AT199" s="116"/>
      <c r="AU199" s="116"/>
      <c r="BB199" s="114"/>
      <c r="BC199" s="114"/>
      <c r="BD199" s="115"/>
      <c r="BE199" s="115"/>
      <c r="BF199" s="116"/>
      <c r="BG199" s="116"/>
      <c r="BN199" s="114"/>
      <c r="BO199" s="114"/>
      <c r="BP199" s="115"/>
      <c r="BQ199" s="115"/>
      <c r="BR199" s="116"/>
      <c r="BS199" s="116"/>
      <c r="BZ199" s="114"/>
      <c r="CA199" s="114"/>
      <c r="CB199" s="115"/>
      <c r="CC199" s="115"/>
      <c r="CD199" s="116"/>
      <c r="CE199" s="116"/>
      <c r="CL199" s="114"/>
      <c r="CM199" s="114"/>
      <c r="CN199" s="115"/>
      <c r="CO199" s="115"/>
      <c r="CP199" s="116"/>
      <c r="CQ199" s="116"/>
      <c r="CX199" s="114"/>
      <c r="CY199" s="114"/>
      <c r="CZ199" s="115"/>
      <c r="DA199" s="115"/>
      <c r="DB199" s="116"/>
      <c r="DC199" s="116"/>
      <c r="DJ199" s="114"/>
      <c r="DK199" s="114"/>
      <c r="DL199" s="115"/>
      <c r="DM199" s="115"/>
      <c r="DN199" s="116"/>
      <c r="DO199" s="116"/>
    </row>
    <row r="200" spans="6:119" ht="15.75" thickBot="1" x14ac:dyDescent="0.3">
      <c r="F200" s="119"/>
      <c r="G200" s="119"/>
      <c r="H200" s="117"/>
      <c r="I200" s="117"/>
      <c r="J200" s="118"/>
      <c r="K200" s="118"/>
      <c r="R200" s="119"/>
      <c r="S200" s="119"/>
      <c r="T200" s="117"/>
      <c r="U200" s="117"/>
      <c r="V200" s="118"/>
      <c r="W200" s="118"/>
      <c r="AD200" s="119"/>
      <c r="AE200" s="119"/>
      <c r="AF200" s="117"/>
      <c r="AG200" s="117"/>
      <c r="AH200" s="118"/>
      <c r="AI200" s="118"/>
      <c r="AP200" s="119"/>
      <c r="AQ200" s="119"/>
      <c r="AR200" s="117"/>
      <c r="AS200" s="117"/>
      <c r="AT200" s="118"/>
      <c r="AU200" s="118"/>
      <c r="BB200" s="119"/>
      <c r="BC200" s="119"/>
      <c r="BD200" s="117"/>
      <c r="BE200" s="117"/>
      <c r="BF200" s="118"/>
      <c r="BG200" s="118"/>
      <c r="BN200" s="119"/>
      <c r="BO200" s="119"/>
      <c r="BP200" s="117"/>
      <c r="BQ200" s="117"/>
      <c r="BR200" s="118"/>
      <c r="BS200" s="118"/>
      <c r="BZ200" s="119"/>
      <c r="CA200" s="119"/>
      <c r="CB200" s="117"/>
      <c r="CC200" s="117"/>
      <c r="CD200" s="118"/>
      <c r="CE200" s="118"/>
      <c r="CL200" s="119"/>
      <c r="CM200" s="119"/>
      <c r="CN200" s="117"/>
      <c r="CO200" s="117"/>
      <c r="CP200" s="118"/>
      <c r="CQ200" s="118"/>
      <c r="CX200" s="119"/>
      <c r="CY200" s="119"/>
      <c r="CZ200" s="117"/>
      <c r="DA200" s="117"/>
      <c r="DB200" s="118"/>
      <c r="DC200" s="118"/>
      <c r="DJ200" s="119"/>
      <c r="DK200" s="119"/>
      <c r="DL200" s="117"/>
      <c r="DM200" s="117"/>
      <c r="DN200" s="118"/>
      <c r="DO200" s="118"/>
    </row>
    <row r="202" spans="6:119" ht="15.75" thickBot="1" x14ac:dyDescent="0.3">
      <c r="F202" s="105"/>
      <c r="G202" s="105"/>
      <c r="H202" s="105"/>
      <c r="I202" s="105"/>
      <c r="J202" s="105"/>
      <c r="K202" s="105"/>
      <c r="R202" s="105"/>
      <c r="S202" s="105"/>
      <c r="T202" s="105"/>
      <c r="U202" s="105"/>
      <c r="V202" s="105"/>
      <c r="W202" s="105"/>
      <c r="AD202" s="105"/>
      <c r="AE202" s="105"/>
      <c r="AF202" s="105"/>
      <c r="AG202" s="105"/>
      <c r="AH202" s="105"/>
      <c r="AI202" s="105"/>
      <c r="AP202" s="105"/>
      <c r="AQ202" s="105"/>
      <c r="AR202" s="105"/>
      <c r="AS202" s="105"/>
      <c r="AT202" s="105"/>
      <c r="AU202" s="105"/>
      <c r="BB202" s="105"/>
      <c r="BC202" s="105"/>
      <c r="BD202" s="105"/>
      <c r="BE202" s="105"/>
      <c r="BF202" s="105"/>
      <c r="BG202" s="105"/>
      <c r="BN202" s="105"/>
      <c r="BO202" s="105"/>
      <c r="BP202" s="105"/>
      <c r="BQ202" s="105"/>
      <c r="BR202" s="105"/>
      <c r="BS202" s="105"/>
      <c r="BZ202" s="105"/>
      <c r="CA202" s="105"/>
      <c r="CB202" s="105"/>
      <c r="CC202" s="105"/>
      <c r="CD202" s="105"/>
      <c r="CE202" s="105"/>
      <c r="CL202" s="105"/>
      <c r="CM202" s="105"/>
      <c r="CN202" s="105"/>
      <c r="CO202" s="105"/>
      <c r="CP202" s="105"/>
      <c r="CQ202" s="105"/>
      <c r="CX202" s="105"/>
      <c r="CY202" s="105"/>
      <c r="CZ202" s="105"/>
      <c r="DA202" s="105"/>
      <c r="DB202" s="105"/>
      <c r="DC202" s="105"/>
      <c r="DJ202" s="105"/>
      <c r="DK202" s="105"/>
      <c r="DL202" s="105"/>
      <c r="DM202" s="105"/>
      <c r="DN202" s="105"/>
      <c r="DO202" s="105"/>
    </row>
    <row r="203" spans="6:119" x14ac:dyDescent="0.25">
      <c r="F203" s="111" t="s">
        <v>48</v>
      </c>
      <c r="G203" s="111"/>
      <c r="H203" s="112" t="s">
        <v>49</v>
      </c>
      <c r="I203" s="112"/>
      <c r="J203" s="113" t="s">
        <v>50</v>
      </c>
      <c r="K203" s="113"/>
      <c r="R203" s="111" t="s">
        <v>48</v>
      </c>
      <c r="S203" s="111"/>
      <c r="T203" s="112" t="s">
        <v>49</v>
      </c>
      <c r="U203" s="112"/>
      <c r="V203" s="113" t="s">
        <v>50</v>
      </c>
      <c r="W203" s="113"/>
      <c r="AD203" s="111" t="s">
        <v>48</v>
      </c>
      <c r="AE203" s="111"/>
      <c r="AF203" s="112" t="s">
        <v>49</v>
      </c>
      <c r="AG203" s="112"/>
      <c r="AH203" s="113" t="s">
        <v>50</v>
      </c>
      <c r="AI203" s="113"/>
      <c r="AP203" s="111" t="s">
        <v>48</v>
      </c>
      <c r="AQ203" s="111"/>
      <c r="AR203" s="112" t="s">
        <v>49</v>
      </c>
      <c r="AS203" s="112"/>
      <c r="AT203" s="113" t="s">
        <v>50</v>
      </c>
      <c r="AU203" s="113"/>
      <c r="BB203" s="111" t="s">
        <v>48</v>
      </c>
      <c r="BC203" s="111"/>
      <c r="BD203" s="112" t="s">
        <v>49</v>
      </c>
      <c r="BE203" s="112"/>
      <c r="BF203" s="113" t="s">
        <v>50</v>
      </c>
      <c r="BG203" s="113"/>
      <c r="BN203" s="111" t="s">
        <v>48</v>
      </c>
      <c r="BO203" s="111"/>
      <c r="BP203" s="112" t="s">
        <v>49</v>
      </c>
      <c r="BQ203" s="112"/>
      <c r="BR203" s="113" t="s">
        <v>50</v>
      </c>
      <c r="BS203" s="113"/>
      <c r="BZ203" s="111" t="s">
        <v>48</v>
      </c>
      <c r="CA203" s="111"/>
      <c r="CB203" s="112" t="s">
        <v>49</v>
      </c>
      <c r="CC203" s="112"/>
      <c r="CD203" s="113" t="s">
        <v>50</v>
      </c>
      <c r="CE203" s="113"/>
      <c r="CL203" s="111" t="s">
        <v>48</v>
      </c>
      <c r="CM203" s="111"/>
      <c r="CN203" s="112" t="s">
        <v>49</v>
      </c>
      <c r="CO203" s="112"/>
      <c r="CP203" s="113" t="s">
        <v>50</v>
      </c>
      <c r="CQ203" s="113"/>
      <c r="CX203" s="111" t="s">
        <v>48</v>
      </c>
      <c r="CY203" s="111"/>
      <c r="CZ203" s="112" t="s">
        <v>49</v>
      </c>
      <c r="DA203" s="112"/>
      <c r="DB203" s="113" t="s">
        <v>50</v>
      </c>
      <c r="DC203" s="113"/>
      <c r="DJ203" s="111" t="s">
        <v>48</v>
      </c>
      <c r="DK203" s="111"/>
      <c r="DL203" s="112" t="s">
        <v>49</v>
      </c>
      <c r="DM203" s="112"/>
      <c r="DN203" s="113" t="s">
        <v>50</v>
      </c>
      <c r="DO203" s="113"/>
    </row>
    <row r="204" spans="6:119" x14ac:dyDescent="0.25">
      <c r="F204" s="114"/>
      <c r="G204" s="114"/>
      <c r="H204" s="115"/>
      <c r="I204" s="115"/>
      <c r="J204" s="116"/>
      <c r="K204" s="116"/>
      <c r="R204" s="114"/>
      <c r="S204" s="114"/>
      <c r="T204" s="115"/>
      <c r="U204" s="115"/>
      <c r="V204" s="116"/>
      <c r="W204" s="116"/>
      <c r="AD204" s="114"/>
      <c r="AE204" s="114"/>
      <c r="AF204" s="115"/>
      <c r="AG204" s="115"/>
      <c r="AH204" s="116"/>
      <c r="AI204" s="116"/>
      <c r="AP204" s="114"/>
      <c r="AQ204" s="114"/>
      <c r="AR204" s="115"/>
      <c r="AS204" s="115"/>
      <c r="AT204" s="116"/>
      <c r="AU204" s="116"/>
      <c r="BB204" s="114"/>
      <c r="BC204" s="114"/>
      <c r="BD204" s="115"/>
      <c r="BE204" s="115"/>
      <c r="BF204" s="116"/>
      <c r="BG204" s="116"/>
      <c r="BN204" s="114"/>
      <c r="BO204" s="114"/>
      <c r="BP204" s="115"/>
      <c r="BQ204" s="115"/>
      <c r="BR204" s="116"/>
      <c r="BS204" s="116"/>
      <c r="BZ204" s="114"/>
      <c r="CA204" s="114"/>
      <c r="CB204" s="115"/>
      <c r="CC204" s="115"/>
      <c r="CD204" s="116"/>
      <c r="CE204" s="116"/>
      <c r="CL204" s="114"/>
      <c r="CM204" s="114"/>
      <c r="CN204" s="115"/>
      <c r="CO204" s="115"/>
      <c r="CP204" s="116"/>
      <c r="CQ204" s="116"/>
      <c r="CX204" s="114"/>
      <c r="CY204" s="114"/>
      <c r="CZ204" s="115"/>
      <c r="DA204" s="115"/>
      <c r="DB204" s="116"/>
      <c r="DC204" s="116"/>
      <c r="DJ204" s="114"/>
      <c r="DK204" s="114"/>
      <c r="DL204" s="115"/>
      <c r="DM204" s="115"/>
      <c r="DN204" s="116"/>
      <c r="DO204" s="116"/>
    </row>
    <row r="205" spans="6:119" x14ac:dyDescent="0.25">
      <c r="F205" s="114"/>
      <c r="G205" s="114"/>
      <c r="H205" s="115"/>
      <c r="I205" s="115"/>
      <c r="J205" s="116"/>
      <c r="K205" s="116"/>
      <c r="R205" s="114"/>
      <c r="S205" s="114"/>
      <c r="T205" s="115"/>
      <c r="U205" s="115"/>
      <c r="V205" s="116"/>
      <c r="W205" s="116"/>
      <c r="AD205" s="114"/>
      <c r="AE205" s="114"/>
      <c r="AF205" s="115"/>
      <c r="AG205" s="115"/>
      <c r="AH205" s="116"/>
      <c r="AI205" s="116"/>
      <c r="AP205" s="114"/>
      <c r="AQ205" s="114"/>
      <c r="AR205" s="115"/>
      <c r="AS205" s="115"/>
      <c r="AT205" s="116"/>
      <c r="AU205" s="116"/>
      <c r="BB205" s="114"/>
      <c r="BC205" s="114"/>
      <c r="BD205" s="115"/>
      <c r="BE205" s="115"/>
      <c r="BF205" s="116"/>
      <c r="BG205" s="116"/>
      <c r="BN205" s="114"/>
      <c r="BO205" s="114"/>
      <c r="BP205" s="115"/>
      <c r="BQ205" s="115"/>
      <c r="BR205" s="116"/>
      <c r="BS205" s="116"/>
      <c r="BZ205" s="114"/>
      <c r="CA205" s="114"/>
      <c r="CB205" s="115"/>
      <c r="CC205" s="115"/>
      <c r="CD205" s="116"/>
      <c r="CE205" s="116"/>
      <c r="CL205" s="114"/>
      <c r="CM205" s="114"/>
      <c r="CN205" s="115"/>
      <c r="CO205" s="115"/>
      <c r="CP205" s="116"/>
      <c r="CQ205" s="116"/>
      <c r="CX205" s="114"/>
      <c r="CY205" s="114"/>
      <c r="CZ205" s="115"/>
      <c r="DA205" s="115"/>
      <c r="DB205" s="116"/>
      <c r="DC205" s="116"/>
      <c r="DJ205" s="114"/>
      <c r="DK205" s="114"/>
      <c r="DL205" s="115"/>
      <c r="DM205" s="115"/>
      <c r="DN205" s="116"/>
      <c r="DO205" s="116"/>
    </row>
    <row r="206" spans="6:119" x14ac:dyDescent="0.25">
      <c r="F206" s="114"/>
      <c r="G206" s="114"/>
      <c r="H206" s="115"/>
      <c r="I206" s="115"/>
      <c r="J206" s="116"/>
      <c r="K206" s="116"/>
      <c r="R206" s="114"/>
      <c r="S206" s="114"/>
      <c r="T206" s="115"/>
      <c r="U206" s="115"/>
      <c r="V206" s="116"/>
      <c r="W206" s="116"/>
      <c r="AD206" s="114"/>
      <c r="AE206" s="114"/>
      <c r="AF206" s="115"/>
      <c r="AG206" s="115"/>
      <c r="AH206" s="116"/>
      <c r="AI206" s="116"/>
      <c r="AP206" s="114"/>
      <c r="AQ206" s="114"/>
      <c r="AR206" s="115"/>
      <c r="AS206" s="115"/>
      <c r="AT206" s="116"/>
      <c r="AU206" s="116"/>
      <c r="BB206" s="114"/>
      <c r="BC206" s="114"/>
      <c r="BD206" s="115"/>
      <c r="BE206" s="115"/>
      <c r="BF206" s="116"/>
      <c r="BG206" s="116"/>
      <c r="BN206" s="114"/>
      <c r="BO206" s="114"/>
      <c r="BP206" s="115"/>
      <c r="BQ206" s="115"/>
      <c r="BR206" s="116"/>
      <c r="BS206" s="116"/>
      <c r="BZ206" s="114"/>
      <c r="CA206" s="114"/>
      <c r="CB206" s="115"/>
      <c r="CC206" s="115"/>
      <c r="CD206" s="116"/>
      <c r="CE206" s="116"/>
      <c r="CL206" s="114"/>
      <c r="CM206" s="114"/>
      <c r="CN206" s="115"/>
      <c r="CO206" s="115"/>
      <c r="CP206" s="116"/>
      <c r="CQ206" s="116"/>
      <c r="CX206" s="114"/>
      <c r="CY206" s="114"/>
      <c r="CZ206" s="115"/>
      <c r="DA206" s="115"/>
      <c r="DB206" s="116"/>
      <c r="DC206" s="116"/>
      <c r="DJ206" s="114"/>
      <c r="DK206" s="114"/>
      <c r="DL206" s="115"/>
      <c r="DM206" s="115"/>
      <c r="DN206" s="116"/>
      <c r="DO206" s="116"/>
    </row>
    <row r="207" spans="6:119" x14ac:dyDescent="0.25">
      <c r="F207" s="114"/>
      <c r="G207" s="114"/>
      <c r="H207" s="115"/>
      <c r="I207" s="115"/>
      <c r="J207" s="116"/>
      <c r="K207" s="116"/>
      <c r="R207" s="114"/>
      <c r="S207" s="114"/>
      <c r="T207" s="115"/>
      <c r="U207" s="115"/>
      <c r="V207" s="116"/>
      <c r="W207" s="116"/>
      <c r="AD207" s="114"/>
      <c r="AE207" s="114"/>
      <c r="AF207" s="115"/>
      <c r="AG207" s="115"/>
      <c r="AH207" s="116"/>
      <c r="AI207" s="116"/>
      <c r="AP207" s="114"/>
      <c r="AQ207" s="114"/>
      <c r="AR207" s="115"/>
      <c r="AS207" s="115"/>
      <c r="AT207" s="116"/>
      <c r="AU207" s="116"/>
      <c r="BB207" s="114"/>
      <c r="BC207" s="114"/>
      <c r="BD207" s="115"/>
      <c r="BE207" s="115"/>
      <c r="BF207" s="116"/>
      <c r="BG207" s="116"/>
      <c r="BN207" s="114"/>
      <c r="BO207" s="114"/>
      <c r="BP207" s="115"/>
      <c r="BQ207" s="115"/>
      <c r="BR207" s="116"/>
      <c r="BS207" s="116"/>
      <c r="BZ207" s="114"/>
      <c r="CA207" s="114"/>
      <c r="CB207" s="115"/>
      <c r="CC207" s="115"/>
      <c r="CD207" s="116"/>
      <c r="CE207" s="116"/>
      <c r="CL207" s="114"/>
      <c r="CM207" s="114"/>
      <c r="CN207" s="115"/>
      <c r="CO207" s="115"/>
      <c r="CP207" s="116"/>
      <c r="CQ207" s="116"/>
      <c r="CX207" s="114"/>
      <c r="CY207" s="114"/>
      <c r="CZ207" s="115"/>
      <c r="DA207" s="115"/>
      <c r="DB207" s="116"/>
      <c r="DC207" s="116"/>
      <c r="DJ207" s="114"/>
      <c r="DK207" s="114"/>
      <c r="DL207" s="115"/>
      <c r="DM207" s="115"/>
      <c r="DN207" s="116"/>
      <c r="DO207" s="116"/>
    </row>
    <row r="208" spans="6:119" ht="15.75" thickBot="1" x14ac:dyDescent="0.3">
      <c r="F208" s="119"/>
      <c r="G208" s="119"/>
      <c r="H208" s="117"/>
      <c r="I208" s="117"/>
      <c r="J208" s="118"/>
      <c r="K208" s="118"/>
      <c r="R208" s="119"/>
      <c r="S208" s="119"/>
      <c r="T208" s="117"/>
      <c r="U208" s="117"/>
      <c r="V208" s="118"/>
      <c r="W208" s="118"/>
      <c r="AD208" s="119"/>
      <c r="AE208" s="119"/>
      <c r="AF208" s="117"/>
      <c r="AG208" s="117"/>
      <c r="AH208" s="118"/>
      <c r="AI208" s="118"/>
      <c r="AP208" s="119"/>
      <c r="AQ208" s="119"/>
      <c r="AR208" s="117"/>
      <c r="AS208" s="117"/>
      <c r="AT208" s="118"/>
      <c r="AU208" s="118"/>
      <c r="BB208" s="119"/>
      <c r="BC208" s="119"/>
      <c r="BD208" s="117"/>
      <c r="BE208" s="117"/>
      <c r="BF208" s="118"/>
      <c r="BG208" s="118"/>
      <c r="BN208" s="119"/>
      <c r="BO208" s="119"/>
      <c r="BP208" s="117"/>
      <c r="BQ208" s="117"/>
      <c r="BR208" s="118"/>
      <c r="BS208" s="118"/>
      <c r="BZ208" s="119"/>
      <c r="CA208" s="119"/>
      <c r="CB208" s="117"/>
      <c r="CC208" s="117"/>
      <c r="CD208" s="118"/>
      <c r="CE208" s="118"/>
      <c r="CL208" s="119"/>
      <c r="CM208" s="119"/>
      <c r="CN208" s="117"/>
      <c r="CO208" s="117"/>
      <c r="CP208" s="118"/>
      <c r="CQ208" s="118"/>
      <c r="CX208" s="119"/>
      <c r="CY208" s="119"/>
      <c r="CZ208" s="117"/>
      <c r="DA208" s="117"/>
      <c r="DB208" s="118"/>
      <c r="DC208" s="118"/>
      <c r="DJ208" s="119"/>
      <c r="DK208" s="119"/>
      <c r="DL208" s="117"/>
      <c r="DM208" s="117"/>
      <c r="DN208" s="118"/>
      <c r="DO208" s="118"/>
    </row>
    <row r="210" spans="6:119" ht="15.75" thickBot="1" x14ac:dyDescent="0.3">
      <c r="F210" s="105"/>
      <c r="G210" s="105"/>
      <c r="H210" s="105"/>
      <c r="I210" s="105"/>
      <c r="J210" s="105"/>
      <c r="K210" s="105"/>
      <c r="R210" s="105"/>
      <c r="S210" s="105"/>
      <c r="T210" s="105"/>
      <c r="U210" s="105"/>
      <c r="V210" s="105"/>
      <c r="W210" s="105"/>
      <c r="AD210" s="105"/>
      <c r="AE210" s="105"/>
      <c r="AF210" s="105"/>
      <c r="AG210" s="105"/>
      <c r="AH210" s="105"/>
      <c r="AI210" s="105"/>
      <c r="AP210" s="105"/>
      <c r="AQ210" s="105"/>
      <c r="AR210" s="105"/>
      <c r="AS210" s="105"/>
      <c r="AT210" s="105"/>
      <c r="AU210" s="105"/>
      <c r="BB210" s="105"/>
      <c r="BC210" s="105"/>
      <c r="BD210" s="105"/>
      <c r="BE210" s="105"/>
      <c r="BF210" s="105"/>
      <c r="BG210" s="105"/>
      <c r="BN210" s="105"/>
      <c r="BO210" s="105"/>
      <c r="BP210" s="105"/>
      <c r="BQ210" s="105"/>
      <c r="BR210" s="105"/>
      <c r="BS210" s="105"/>
      <c r="BZ210" s="105"/>
      <c r="CA210" s="105"/>
      <c r="CB210" s="105"/>
      <c r="CC210" s="105"/>
      <c r="CD210" s="105"/>
      <c r="CE210" s="105"/>
      <c r="CL210" s="105"/>
      <c r="CM210" s="105"/>
      <c r="CN210" s="105"/>
      <c r="CO210" s="105"/>
      <c r="CP210" s="105"/>
      <c r="CQ210" s="105"/>
      <c r="CX210" s="105"/>
      <c r="CY210" s="105"/>
      <c r="CZ210" s="105"/>
      <c r="DA210" s="105"/>
      <c r="DB210" s="105"/>
      <c r="DC210" s="105"/>
      <c r="DJ210" s="105"/>
      <c r="DK210" s="105"/>
      <c r="DL210" s="105"/>
      <c r="DM210" s="105"/>
      <c r="DN210" s="105"/>
      <c r="DO210" s="105"/>
    </row>
    <row r="211" spans="6:119" x14ac:dyDescent="0.25">
      <c r="F211" s="111" t="s">
        <v>48</v>
      </c>
      <c r="G211" s="111"/>
      <c r="H211" s="112" t="s">
        <v>49</v>
      </c>
      <c r="I211" s="112"/>
      <c r="J211" s="113" t="s">
        <v>50</v>
      </c>
      <c r="K211" s="113"/>
      <c r="R211" s="111" t="s">
        <v>48</v>
      </c>
      <c r="S211" s="111"/>
      <c r="T211" s="112" t="s">
        <v>49</v>
      </c>
      <c r="U211" s="112"/>
      <c r="V211" s="113" t="s">
        <v>50</v>
      </c>
      <c r="W211" s="113"/>
      <c r="AD211" s="111" t="s">
        <v>48</v>
      </c>
      <c r="AE211" s="111"/>
      <c r="AF211" s="112" t="s">
        <v>49</v>
      </c>
      <c r="AG211" s="112"/>
      <c r="AH211" s="113" t="s">
        <v>50</v>
      </c>
      <c r="AI211" s="113"/>
      <c r="AP211" s="111" t="s">
        <v>48</v>
      </c>
      <c r="AQ211" s="111"/>
      <c r="AR211" s="112" t="s">
        <v>49</v>
      </c>
      <c r="AS211" s="112"/>
      <c r="AT211" s="113" t="s">
        <v>50</v>
      </c>
      <c r="AU211" s="113"/>
      <c r="BB211" s="111" t="s">
        <v>48</v>
      </c>
      <c r="BC211" s="111"/>
      <c r="BD211" s="112" t="s">
        <v>49</v>
      </c>
      <c r="BE211" s="112"/>
      <c r="BF211" s="113" t="s">
        <v>50</v>
      </c>
      <c r="BG211" s="113"/>
      <c r="BN211" s="111" t="s">
        <v>48</v>
      </c>
      <c r="BO211" s="111"/>
      <c r="BP211" s="112" t="s">
        <v>49</v>
      </c>
      <c r="BQ211" s="112"/>
      <c r="BR211" s="113" t="s">
        <v>50</v>
      </c>
      <c r="BS211" s="113"/>
      <c r="BZ211" s="111" t="s">
        <v>48</v>
      </c>
      <c r="CA211" s="111"/>
      <c r="CB211" s="112" t="s">
        <v>49</v>
      </c>
      <c r="CC211" s="112"/>
      <c r="CD211" s="113" t="s">
        <v>50</v>
      </c>
      <c r="CE211" s="113"/>
      <c r="CL211" s="111" t="s">
        <v>48</v>
      </c>
      <c r="CM211" s="111"/>
      <c r="CN211" s="112" t="s">
        <v>49</v>
      </c>
      <c r="CO211" s="112"/>
      <c r="CP211" s="113" t="s">
        <v>50</v>
      </c>
      <c r="CQ211" s="113"/>
      <c r="CX211" s="111" t="s">
        <v>48</v>
      </c>
      <c r="CY211" s="111"/>
      <c r="CZ211" s="112" t="s">
        <v>49</v>
      </c>
      <c r="DA211" s="112"/>
      <c r="DB211" s="113" t="s">
        <v>50</v>
      </c>
      <c r="DC211" s="113"/>
      <c r="DJ211" s="111" t="s">
        <v>48</v>
      </c>
      <c r="DK211" s="111"/>
      <c r="DL211" s="112" t="s">
        <v>49</v>
      </c>
      <c r="DM211" s="112"/>
      <c r="DN211" s="113" t="s">
        <v>50</v>
      </c>
      <c r="DO211" s="113"/>
    </row>
    <row r="212" spans="6:119" x14ac:dyDescent="0.25">
      <c r="F212" s="114"/>
      <c r="G212" s="114"/>
      <c r="H212" s="115"/>
      <c r="I212" s="115"/>
      <c r="J212" s="116"/>
      <c r="K212" s="116"/>
      <c r="R212" s="114"/>
      <c r="S212" s="114"/>
      <c r="T212" s="115"/>
      <c r="U212" s="115"/>
      <c r="V212" s="116"/>
      <c r="W212" s="116"/>
      <c r="AD212" s="114"/>
      <c r="AE212" s="114"/>
      <c r="AF212" s="115"/>
      <c r="AG212" s="115"/>
      <c r="AH212" s="116"/>
      <c r="AI212" s="116"/>
      <c r="AP212" s="114"/>
      <c r="AQ212" s="114"/>
      <c r="AR212" s="115"/>
      <c r="AS212" s="115"/>
      <c r="AT212" s="116"/>
      <c r="AU212" s="116"/>
      <c r="BB212" s="114"/>
      <c r="BC212" s="114"/>
      <c r="BD212" s="115"/>
      <c r="BE212" s="115"/>
      <c r="BF212" s="116"/>
      <c r="BG212" s="116"/>
      <c r="BN212" s="114"/>
      <c r="BO212" s="114"/>
      <c r="BP212" s="115"/>
      <c r="BQ212" s="115"/>
      <c r="BR212" s="116"/>
      <c r="BS212" s="116"/>
      <c r="BZ212" s="114"/>
      <c r="CA212" s="114"/>
      <c r="CB212" s="115"/>
      <c r="CC212" s="115"/>
      <c r="CD212" s="116"/>
      <c r="CE212" s="116"/>
      <c r="CL212" s="114"/>
      <c r="CM212" s="114"/>
      <c r="CN212" s="115"/>
      <c r="CO212" s="115"/>
      <c r="CP212" s="116"/>
      <c r="CQ212" s="116"/>
      <c r="CX212" s="114"/>
      <c r="CY212" s="114"/>
      <c r="CZ212" s="115"/>
      <c r="DA212" s="115"/>
      <c r="DB212" s="116"/>
      <c r="DC212" s="116"/>
      <c r="DJ212" s="114"/>
      <c r="DK212" s="114"/>
      <c r="DL212" s="115"/>
      <c r="DM212" s="115"/>
      <c r="DN212" s="116"/>
      <c r="DO212" s="116"/>
    </row>
    <row r="213" spans="6:119" x14ac:dyDescent="0.25">
      <c r="F213" s="114"/>
      <c r="G213" s="114"/>
      <c r="H213" s="115"/>
      <c r="I213" s="115"/>
      <c r="J213" s="116"/>
      <c r="K213" s="116"/>
      <c r="R213" s="114"/>
      <c r="S213" s="114"/>
      <c r="T213" s="115"/>
      <c r="U213" s="115"/>
      <c r="V213" s="116"/>
      <c r="W213" s="116"/>
      <c r="AD213" s="114"/>
      <c r="AE213" s="114"/>
      <c r="AF213" s="115"/>
      <c r="AG213" s="115"/>
      <c r="AH213" s="116"/>
      <c r="AI213" s="116"/>
      <c r="AP213" s="114"/>
      <c r="AQ213" s="114"/>
      <c r="AR213" s="115"/>
      <c r="AS213" s="115"/>
      <c r="AT213" s="116"/>
      <c r="AU213" s="116"/>
      <c r="BB213" s="114"/>
      <c r="BC213" s="114"/>
      <c r="BD213" s="115"/>
      <c r="BE213" s="115"/>
      <c r="BF213" s="116"/>
      <c r="BG213" s="116"/>
      <c r="BN213" s="114"/>
      <c r="BO213" s="114"/>
      <c r="BP213" s="115"/>
      <c r="BQ213" s="115"/>
      <c r="BR213" s="116"/>
      <c r="BS213" s="116"/>
      <c r="BZ213" s="114"/>
      <c r="CA213" s="114"/>
      <c r="CB213" s="115"/>
      <c r="CC213" s="115"/>
      <c r="CD213" s="116"/>
      <c r="CE213" s="116"/>
      <c r="CL213" s="114"/>
      <c r="CM213" s="114"/>
      <c r="CN213" s="115"/>
      <c r="CO213" s="115"/>
      <c r="CP213" s="116"/>
      <c r="CQ213" s="116"/>
      <c r="CX213" s="114"/>
      <c r="CY213" s="114"/>
      <c r="CZ213" s="115"/>
      <c r="DA213" s="115"/>
      <c r="DB213" s="116"/>
      <c r="DC213" s="116"/>
      <c r="DJ213" s="114"/>
      <c r="DK213" s="114"/>
      <c r="DL213" s="115"/>
      <c r="DM213" s="115"/>
      <c r="DN213" s="116"/>
      <c r="DO213" s="116"/>
    </row>
    <row r="214" spans="6:119" x14ac:dyDescent="0.25">
      <c r="F214" s="114"/>
      <c r="G214" s="114"/>
      <c r="H214" s="115"/>
      <c r="I214" s="115"/>
      <c r="J214" s="116"/>
      <c r="K214" s="116"/>
      <c r="R214" s="114"/>
      <c r="S214" s="114"/>
      <c r="T214" s="115"/>
      <c r="U214" s="115"/>
      <c r="V214" s="116"/>
      <c r="W214" s="116"/>
      <c r="AD214" s="114"/>
      <c r="AE214" s="114"/>
      <c r="AF214" s="115"/>
      <c r="AG214" s="115"/>
      <c r="AH214" s="116"/>
      <c r="AI214" s="116"/>
      <c r="AP214" s="114"/>
      <c r="AQ214" s="114"/>
      <c r="AR214" s="115"/>
      <c r="AS214" s="115"/>
      <c r="AT214" s="116"/>
      <c r="AU214" s="116"/>
      <c r="BB214" s="114"/>
      <c r="BC214" s="114"/>
      <c r="BD214" s="115"/>
      <c r="BE214" s="115"/>
      <c r="BF214" s="116"/>
      <c r="BG214" s="116"/>
      <c r="BN214" s="114"/>
      <c r="BO214" s="114"/>
      <c r="BP214" s="115"/>
      <c r="BQ214" s="115"/>
      <c r="BR214" s="116"/>
      <c r="BS214" s="116"/>
      <c r="BZ214" s="114"/>
      <c r="CA214" s="114"/>
      <c r="CB214" s="115"/>
      <c r="CC214" s="115"/>
      <c r="CD214" s="116"/>
      <c r="CE214" s="116"/>
      <c r="CL214" s="114"/>
      <c r="CM214" s="114"/>
      <c r="CN214" s="115"/>
      <c r="CO214" s="115"/>
      <c r="CP214" s="116"/>
      <c r="CQ214" s="116"/>
      <c r="CX214" s="114"/>
      <c r="CY214" s="114"/>
      <c r="CZ214" s="115"/>
      <c r="DA214" s="115"/>
      <c r="DB214" s="116"/>
      <c r="DC214" s="116"/>
      <c r="DJ214" s="114"/>
      <c r="DK214" s="114"/>
      <c r="DL214" s="115"/>
      <c r="DM214" s="115"/>
      <c r="DN214" s="116"/>
      <c r="DO214" s="116"/>
    </row>
    <row r="215" spans="6:119" x14ac:dyDescent="0.25">
      <c r="F215" s="114"/>
      <c r="G215" s="114"/>
      <c r="H215" s="115"/>
      <c r="I215" s="115"/>
      <c r="J215" s="116"/>
      <c r="K215" s="116"/>
      <c r="R215" s="114"/>
      <c r="S215" s="114"/>
      <c r="T215" s="115"/>
      <c r="U215" s="115"/>
      <c r="V215" s="116"/>
      <c r="W215" s="116"/>
      <c r="AD215" s="114"/>
      <c r="AE215" s="114"/>
      <c r="AF215" s="115"/>
      <c r="AG215" s="115"/>
      <c r="AH215" s="116"/>
      <c r="AI215" s="116"/>
      <c r="AP215" s="114"/>
      <c r="AQ215" s="114"/>
      <c r="AR215" s="115"/>
      <c r="AS215" s="115"/>
      <c r="AT215" s="116"/>
      <c r="AU215" s="116"/>
      <c r="BB215" s="114"/>
      <c r="BC215" s="114"/>
      <c r="BD215" s="115"/>
      <c r="BE215" s="115"/>
      <c r="BF215" s="116"/>
      <c r="BG215" s="116"/>
      <c r="BN215" s="114"/>
      <c r="BO215" s="114"/>
      <c r="BP215" s="115"/>
      <c r="BQ215" s="115"/>
      <c r="BR215" s="116"/>
      <c r="BS215" s="116"/>
      <c r="BZ215" s="114"/>
      <c r="CA215" s="114"/>
      <c r="CB215" s="115"/>
      <c r="CC215" s="115"/>
      <c r="CD215" s="116"/>
      <c r="CE215" s="116"/>
      <c r="CL215" s="114"/>
      <c r="CM215" s="114"/>
      <c r="CN215" s="115"/>
      <c r="CO215" s="115"/>
      <c r="CP215" s="116"/>
      <c r="CQ215" s="116"/>
      <c r="CX215" s="114"/>
      <c r="CY215" s="114"/>
      <c r="CZ215" s="115"/>
      <c r="DA215" s="115"/>
      <c r="DB215" s="116"/>
      <c r="DC215" s="116"/>
      <c r="DJ215" s="114"/>
      <c r="DK215" s="114"/>
      <c r="DL215" s="115"/>
      <c r="DM215" s="115"/>
      <c r="DN215" s="116"/>
      <c r="DO215" s="116"/>
    </row>
    <row r="216" spans="6:119" ht="15.75" thickBot="1" x14ac:dyDescent="0.3">
      <c r="F216" s="119"/>
      <c r="G216" s="119"/>
      <c r="H216" s="117"/>
      <c r="I216" s="117"/>
      <c r="J216" s="118"/>
      <c r="K216" s="118"/>
      <c r="R216" s="119"/>
      <c r="S216" s="119"/>
      <c r="T216" s="117"/>
      <c r="U216" s="117"/>
      <c r="V216" s="118"/>
      <c r="W216" s="118"/>
      <c r="AD216" s="119"/>
      <c r="AE216" s="119"/>
      <c r="AF216" s="117"/>
      <c r="AG216" s="117"/>
      <c r="AH216" s="118"/>
      <c r="AI216" s="118"/>
      <c r="AP216" s="119"/>
      <c r="AQ216" s="119"/>
      <c r="AR216" s="117"/>
      <c r="AS216" s="117"/>
      <c r="AT216" s="118"/>
      <c r="AU216" s="118"/>
      <c r="BB216" s="119"/>
      <c r="BC216" s="119"/>
      <c r="BD216" s="117"/>
      <c r="BE216" s="117"/>
      <c r="BF216" s="118"/>
      <c r="BG216" s="118"/>
      <c r="BN216" s="119"/>
      <c r="BO216" s="119"/>
      <c r="BP216" s="117"/>
      <c r="BQ216" s="117"/>
      <c r="BR216" s="118"/>
      <c r="BS216" s="118"/>
      <c r="BZ216" s="119"/>
      <c r="CA216" s="119"/>
      <c r="CB216" s="117"/>
      <c r="CC216" s="117"/>
      <c r="CD216" s="118"/>
      <c r="CE216" s="118"/>
      <c r="CL216" s="119"/>
      <c r="CM216" s="119"/>
      <c r="CN216" s="117"/>
      <c r="CO216" s="117"/>
      <c r="CP216" s="118"/>
      <c r="CQ216" s="118"/>
      <c r="CX216" s="119"/>
      <c r="CY216" s="119"/>
      <c r="CZ216" s="117"/>
      <c r="DA216" s="117"/>
      <c r="DB216" s="118"/>
      <c r="DC216" s="118"/>
      <c r="DJ216" s="119"/>
      <c r="DK216" s="119"/>
      <c r="DL216" s="117"/>
      <c r="DM216" s="117"/>
      <c r="DN216" s="118"/>
      <c r="DO216" s="118"/>
    </row>
  </sheetData>
  <mergeCells count="3884"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F63:G63"/>
    <mergeCell ref="H63:I63"/>
    <mergeCell ref="J63:K63"/>
    <mergeCell ref="R63:S63"/>
    <mergeCell ref="T63:U63"/>
    <mergeCell ref="V63:W63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F69:G69"/>
    <mergeCell ref="H69:I69"/>
    <mergeCell ref="J69:K69"/>
    <mergeCell ref="R69:S69"/>
    <mergeCell ref="T69:U69"/>
    <mergeCell ref="V69:W69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F77:G77"/>
    <mergeCell ref="H77:I77"/>
    <mergeCell ref="J77:K77"/>
    <mergeCell ref="R77:S77"/>
    <mergeCell ref="T77:U77"/>
    <mergeCell ref="V77:W77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F85:G85"/>
    <mergeCell ref="H85:I85"/>
    <mergeCell ref="J85:K85"/>
    <mergeCell ref="R85:S85"/>
    <mergeCell ref="T85:U85"/>
    <mergeCell ref="V85:W85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F93:G93"/>
    <mergeCell ref="H93:I93"/>
    <mergeCell ref="J93:K93"/>
    <mergeCell ref="R93:S93"/>
    <mergeCell ref="T93:U93"/>
    <mergeCell ref="V93:W93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F101:G101"/>
    <mergeCell ref="H101:I101"/>
    <mergeCell ref="J101:K101"/>
    <mergeCell ref="R101:S101"/>
    <mergeCell ref="T101:U101"/>
    <mergeCell ref="V101:W101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F109:G109"/>
    <mergeCell ref="H109:I109"/>
    <mergeCell ref="J109:K109"/>
    <mergeCell ref="R109:S109"/>
    <mergeCell ref="T109:U109"/>
    <mergeCell ref="V109:W109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F117:G117"/>
    <mergeCell ref="H117:I117"/>
    <mergeCell ref="J117:K117"/>
    <mergeCell ref="R117:S117"/>
    <mergeCell ref="T117:U117"/>
    <mergeCell ref="V117:W117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F125:G125"/>
    <mergeCell ref="H125:I125"/>
    <mergeCell ref="J125:K125"/>
    <mergeCell ref="R125:S125"/>
    <mergeCell ref="T125:U125"/>
    <mergeCell ref="V125:W125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F133:G133"/>
    <mergeCell ref="H133:I133"/>
    <mergeCell ref="J133:K133"/>
    <mergeCell ref="R133:S133"/>
    <mergeCell ref="T133:U133"/>
    <mergeCell ref="V133:W133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F141:G141"/>
    <mergeCell ref="H141:I141"/>
    <mergeCell ref="J141:K141"/>
    <mergeCell ref="R141:S141"/>
    <mergeCell ref="T141:U141"/>
    <mergeCell ref="V141:W141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F149:G149"/>
    <mergeCell ref="H149:I149"/>
    <mergeCell ref="J149:K149"/>
    <mergeCell ref="R149:S149"/>
    <mergeCell ref="T149:U149"/>
    <mergeCell ref="V149:W149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F157:G157"/>
    <mergeCell ref="H157:I157"/>
    <mergeCell ref="J157:K157"/>
    <mergeCell ref="R157:S157"/>
    <mergeCell ref="T157:U157"/>
    <mergeCell ref="V157:W157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F165:G165"/>
    <mergeCell ref="H165:I165"/>
    <mergeCell ref="J165:K165"/>
    <mergeCell ref="R165:S165"/>
    <mergeCell ref="T165:U165"/>
    <mergeCell ref="V165:W165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F173:G173"/>
    <mergeCell ref="H173:I173"/>
    <mergeCell ref="J173:K173"/>
    <mergeCell ref="R173:S173"/>
    <mergeCell ref="T173:U173"/>
    <mergeCell ref="V173:W173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F181:G181"/>
    <mergeCell ref="H181:I181"/>
    <mergeCell ref="J181:K181"/>
    <mergeCell ref="R181:S181"/>
    <mergeCell ref="T181:U181"/>
    <mergeCell ref="V181:W181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F189:G189"/>
    <mergeCell ref="H189:I189"/>
    <mergeCell ref="J189:K189"/>
    <mergeCell ref="R189:S189"/>
    <mergeCell ref="T189:U189"/>
    <mergeCell ref="V189:W189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F197:G197"/>
    <mergeCell ref="H197:I197"/>
    <mergeCell ref="J197:K197"/>
    <mergeCell ref="R197:S197"/>
    <mergeCell ref="T197:U197"/>
    <mergeCell ref="V197:W197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F205:G205"/>
    <mergeCell ref="H205:I205"/>
    <mergeCell ref="J205:K205"/>
    <mergeCell ref="R205:S205"/>
    <mergeCell ref="T205:U205"/>
    <mergeCell ref="V205:W205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F213:G213"/>
    <mergeCell ref="H213:I213"/>
    <mergeCell ref="J213:K213"/>
    <mergeCell ref="R213:S213"/>
    <mergeCell ref="T213:U213"/>
    <mergeCell ref="V213:W213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CLARINETE - E&amp;P VIM5</vt:lpstr>
      <vt:lpstr>NELSON - ESPERANZA</vt:lpstr>
      <vt:lpstr>AGUAS VIVAS - VIM 21</vt:lpstr>
      <vt:lpstr>CAÑAFLECHA - ESPERANZA</vt:lpstr>
      <vt:lpstr>ALBOKA - VIM21</vt:lpstr>
      <vt:lpstr>CLAXON - VIM 21</vt:lpstr>
      <vt:lpstr>CORNAMUSA - E&amp;P VIM5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Piñeros</dc:creator>
  <cp:lastModifiedBy>Diego Piñeros</cp:lastModifiedBy>
  <dcterms:created xsi:type="dcterms:W3CDTF">2022-09-04T22:25:25Z</dcterms:created>
  <dcterms:modified xsi:type="dcterms:W3CDTF">2022-09-09T03:56:50Z</dcterms:modified>
</cp:coreProperties>
</file>